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'ONERILEN'!$A$1:$Y$5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'POZISYON'!$A$1:$L$21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SASA.IS</t>
        </is>
      </c>
      <c r="B2" s="2" t="inlineStr">
        <is>
          <t>08.09.2026</t>
        </is>
      </c>
      <c r="C2" s="2" t="n">
        <v>5</v>
      </c>
      <c r="D2" s="3" t="n">
        <v>2.76</v>
      </c>
      <c r="E2" s="4" t="n">
        <v>0.0336439042443064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0.584469696969697</v>
      </c>
      <c r="O2" s="2" t="n">
        <v>754</v>
      </c>
      <c r="P2" s="4" t="n">
        <v>0.3847769011406262</v>
      </c>
      <c r="Q2" s="4" t="n">
        <v>0.1799846497224488</v>
      </c>
      <c r="R2" s="4" t="n">
        <v>0.2047922514181774</v>
      </c>
      <c r="S2" s="4" t="n">
        <v>0.9131646744217121</v>
      </c>
      <c r="T2" s="4" t="n">
        <v>0.8379520016994548</v>
      </c>
      <c r="U2" s="4" t="n">
        <v>0.07521267272225729</v>
      </c>
      <c r="V2" s="2" t="n">
        <v>2</v>
      </c>
      <c r="W2" s="4" t="n">
        <v>0.9373487897759303</v>
      </c>
      <c r="X2" s="2" t="n">
        <v>4</v>
      </c>
      <c r="Y2" s="4" t="n">
        <v>0.7600104367096128</v>
      </c>
      <c r="Z2" s="2" t="n">
        <v>4</v>
      </c>
      <c r="AA2" s="2" t="n">
        <v>4</v>
      </c>
      <c r="AB2" s="4" t="n">
        <v>0.9373487897759303</v>
      </c>
      <c r="AC2" s="4" t="n">
        <v>0.7600104367096128</v>
      </c>
      <c r="AD2" s="4" t="n">
        <v>0.0893487897759303</v>
      </c>
      <c r="AE2" s="2" t="n">
        <v>286</v>
      </c>
    </row>
    <row r="3">
      <c r="A3" s="2" t="inlineStr">
        <is>
          <t>SASA.IS</t>
        </is>
      </c>
      <c r="B3" s="2" t="inlineStr">
        <is>
          <t>08.09.2026</t>
        </is>
      </c>
      <c r="C3" s="2" t="n">
        <v>10</v>
      </c>
      <c r="D3" s="3" t="n">
        <v>2.76</v>
      </c>
      <c r="E3" s="4" t="n">
        <v>0.0336439042443064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0.5135489250193556</v>
      </c>
      <c r="O3" s="2" t="n">
        <v>753</v>
      </c>
      <c r="P3" s="4" t="n">
        <v>0.4898539769366022</v>
      </c>
      <c r="Q3" s="4" t="n">
        <v>0.125469109210071</v>
      </c>
      <c r="R3" s="4" t="n">
        <v>0.3643848677265311</v>
      </c>
      <c r="S3" s="4" t="n">
        <v>0.93010772519332</v>
      </c>
      <c r="T3" s="4" t="n">
        <v>0.8863205977350223</v>
      </c>
      <c r="U3" s="4" t="n">
        <v>0.04378712745829771</v>
      </c>
      <c r="V3" s="2" t="n">
        <v>2</v>
      </c>
      <c r="W3" s="4" t="n">
        <v>0.9506981021592993</v>
      </c>
      <c r="X3" s="2" t="n">
        <v>4</v>
      </c>
      <c r="Y3" s="4" t="n">
        <v>0.793743676260214</v>
      </c>
      <c r="Z3" s="2" t="n">
        <v>4</v>
      </c>
      <c r="AA3" s="2" t="n">
        <v>4</v>
      </c>
      <c r="AB3" s="4" t="n">
        <v>0.9506981021592993</v>
      </c>
      <c r="AC3" s="4" t="n">
        <v>0.793743676260214</v>
      </c>
      <c r="AD3" s="4" t="n">
        <v>0.08469810215929929</v>
      </c>
      <c r="AE3" s="2" t="n">
        <v>286</v>
      </c>
    </row>
    <row r="4">
      <c r="A4" s="2" t="inlineStr">
        <is>
          <t>GUBRF.IS</t>
        </is>
      </c>
      <c r="B4" s="2" t="inlineStr">
        <is>
          <t>08.09.2026</t>
        </is>
      </c>
      <c r="C4" s="2" t="n">
        <v>10</v>
      </c>
      <c r="D4" s="3" t="n">
        <v>502</v>
      </c>
      <c r="E4" s="4" t="n">
        <v>0.03930705748434832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0.5481260364842454</v>
      </c>
      <c r="O4" s="2" t="n">
        <v>753</v>
      </c>
      <c r="P4" s="4" t="n">
        <v>0.3205562331068097</v>
      </c>
      <c r="Q4" s="4" t="n">
        <v>0.08653712343467253</v>
      </c>
      <c r="R4" s="4" t="n">
        <v>0.2340191096721372</v>
      </c>
      <c r="S4" s="4" t="n">
        <v>0.9349004812073792</v>
      </c>
      <c r="T4" s="4" t="n">
        <v>0.8581021189558575</v>
      </c>
      <c r="U4" s="4" t="n">
        <v>0.0767983622515217</v>
      </c>
      <c r="V4" s="2" t="n">
        <v>2</v>
      </c>
      <c r="W4" s="4" t="n">
        <v>0.9254984170243234</v>
      </c>
      <c r="X4" s="2" t="n">
        <v>4</v>
      </c>
      <c r="Y4" s="4" t="n">
        <v>0.7977764411290571</v>
      </c>
      <c r="Z4" s="2" t="n">
        <v>4</v>
      </c>
      <c r="AA4" s="2" t="n">
        <v>4</v>
      </c>
      <c r="AB4" s="4" t="n">
        <v>0.9254984170243234</v>
      </c>
      <c r="AC4" s="4" t="n">
        <v>0.7977764411290571</v>
      </c>
      <c r="AD4" s="4" t="n">
        <v>-0.0105015829756766</v>
      </c>
      <c r="AE4" s="2" t="n">
        <v>284</v>
      </c>
    </row>
    <row r="5">
      <c r="A5" s="2" t="inlineStr">
        <is>
          <t>TRENJ.IS</t>
        </is>
      </c>
      <c r="B5" s="2" t="inlineStr">
        <is>
          <t>08.09.2026</t>
        </is>
      </c>
      <c r="C5" s="2" t="n">
        <v>10</v>
      </c>
      <c r="D5" s="3" t="n">
        <v>108.3</v>
      </c>
      <c r="E5" s="4" t="n">
        <v>0.04108955292177814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0.5491614852438917</v>
      </c>
      <c r="O5" s="2" t="n">
        <v>753</v>
      </c>
      <c r="P5" s="4" t="n">
        <v>0.2645503010040007</v>
      </c>
      <c r="Q5" s="4" t="n">
        <v>0.06961501735336906</v>
      </c>
      <c r="R5" s="4" t="n">
        <v>0.1949352836506316</v>
      </c>
      <c r="S5" s="4" t="n">
        <v>0.9677389819875194</v>
      </c>
      <c r="T5" s="4" t="n">
        <v>0.8781071238258616</v>
      </c>
      <c r="U5" s="4" t="n">
        <v>0.08963185816165775</v>
      </c>
      <c r="V5" s="2" t="n">
        <v>4</v>
      </c>
      <c r="W5" s="4" t="n">
        <v>0.9556696300960492</v>
      </c>
      <c r="X5" s="2" t="n">
        <v>4</v>
      </c>
      <c r="Y5" s="4" t="n">
        <v>0.7710395525026053</v>
      </c>
      <c r="Z5" s="2" t="n">
        <v>4</v>
      </c>
      <c r="AA5" s="2" t="n">
        <v>4</v>
      </c>
      <c r="AB5" s="4" t="n">
        <v>0.9556696300960492</v>
      </c>
      <c r="AC5" s="4" t="n">
        <v>0.7710395525026053</v>
      </c>
      <c r="AD5" s="4" t="n">
        <v>0.01966963009604916</v>
      </c>
      <c r="AE5" s="2" t="n">
        <v>73</v>
      </c>
    </row>
    <row r="6">
      <c r="A6" s="2" t="inlineStr">
        <is>
          <t>CANTE.IS</t>
        </is>
      </c>
      <c r="B6" s="2" t="inlineStr">
        <is>
          <t>08.09.2026</t>
        </is>
      </c>
      <c r="C6" s="2" t="n">
        <v>10</v>
      </c>
      <c r="D6" s="3" t="n">
        <v>1.32</v>
      </c>
      <c r="E6" s="4" t="n">
        <v>0.04383117370129869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ornek az</t>
        </is>
      </c>
      <c r="N6" s="3" t="n">
        <v>0.5120793787748059</v>
      </c>
      <c r="O6" s="2" t="n">
        <v>141</v>
      </c>
      <c r="P6" s="4" t="n">
        <v>0.2144854550427459</v>
      </c>
      <c r="Q6" s="4" t="n">
        <v>0.03558653131867676</v>
      </c>
      <c r="R6" s="4" t="n">
        <v>0.1788989237240691</v>
      </c>
      <c r="S6" s="4" t="n">
        <v>0.9165113934619502</v>
      </c>
      <c r="T6" s="4" t="n">
        <v>0.9143062948597941</v>
      </c>
      <c r="U6" s="4" t="n">
        <v>0.002205098602156119</v>
      </c>
      <c r="V6" s="2" t="n">
        <v>-2</v>
      </c>
      <c r="W6" s="4" t="n">
        <v>0.9857959308794528</v>
      </c>
      <c r="X6" s="2" t="n">
        <v>4</v>
      </c>
      <c r="Y6" s="4" t="n">
        <v>0.8091179514467314</v>
      </c>
      <c r="Z6" s="2" t="n">
        <v>4</v>
      </c>
      <c r="AA6" s="2" t="n">
        <v>4</v>
      </c>
      <c r="AB6" s="4" t="n">
        <v>0.9857959308794528</v>
      </c>
      <c r="AC6" s="4" t="n">
        <v>0.8091179514467314</v>
      </c>
      <c r="AD6" s="4" t="n">
        <v>0.05979593087945279</v>
      </c>
      <c r="AE6" s="2" t="n">
        <v>53</v>
      </c>
    </row>
    <row r="7">
      <c r="A7" s="2" t="inlineStr">
        <is>
          <t>KUYAS.IS</t>
        </is>
      </c>
      <c r="B7" s="2" t="inlineStr">
        <is>
          <t>08.09.2026</t>
        </is>
      </c>
      <c r="C7" s="2" t="n">
        <v>10</v>
      </c>
      <c r="D7" s="3" t="n">
        <v>69</v>
      </c>
      <c r="E7" s="4" t="n">
        <v>0.04021737472049689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0.5148022598870057</v>
      </c>
      <c r="O7" s="2" t="n">
        <v>681</v>
      </c>
      <c r="P7" s="4" t="n">
        <v>0.2253856140153189</v>
      </c>
      <c r="Q7" s="4" t="n">
        <v>0.05752488935418393</v>
      </c>
      <c r="R7" s="4" t="n">
        <v>0.1678607246611349</v>
      </c>
      <c r="S7" s="4" t="n">
        <v>0.9318252455722489</v>
      </c>
      <c r="T7" s="4" t="n">
        <v>0.8707990625470892</v>
      </c>
      <c r="U7" s="4" t="n">
        <v>0.06102618302515972</v>
      </c>
      <c r="V7" s="2" t="n">
        <v>4</v>
      </c>
      <c r="W7" s="4" t="n">
        <v>0.9585485552506343</v>
      </c>
      <c r="X7" s="2" t="n">
        <v>4</v>
      </c>
      <c r="Y7" s="4" t="n">
        <v>0.8140178984721853</v>
      </c>
      <c r="Z7" s="2" t="n">
        <v>4</v>
      </c>
      <c r="AA7" s="2" t="n">
        <v>4</v>
      </c>
      <c r="AB7" s="4" t="n">
        <v>0.9585485552506343</v>
      </c>
      <c r="AC7" s="4" t="n">
        <v>0.8140178984721853</v>
      </c>
      <c r="AD7" s="4" t="n">
        <v>0.01654855525063437</v>
      </c>
      <c r="AE7" s="2" t="n">
        <v>68</v>
      </c>
    </row>
    <row r="8">
      <c r="A8" s="2" t="inlineStr">
        <is>
          <t>TRENJ.IS</t>
        </is>
      </c>
      <c r="B8" s="2" t="inlineStr">
        <is>
          <t>08.09.2026</t>
        </is>
      </c>
      <c r="C8" s="2" t="n">
        <v>5</v>
      </c>
      <c r="D8" s="3" t="n">
        <v>108.3</v>
      </c>
      <c r="E8" s="4" t="n">
        <v>0.04108955292177814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0.556666284535137</v>
      </c>
      <c r="O8" s="2" t="n">
        <v>753</v>
      </c>
      <c r="P8" s="4" t="n">
        <v>0.2507453851582588</v>
      </c>
      <c r="Q8" s="4" t="n">
        <v>0.09513200947416212</v>
      </c>
      <c r="R8" s="4" t="n">
        <v>0.1556133756840967</v>
      </c>
      <c r="S8" s="4" t="n">
        <v>0.9245089693938571</v>
      </c>
      <c r="T8" s="4" t="n">
        <v>0.864612472310329</v>
      </c>
      <c r="U8" s="4" t="n">
        <v>0.05989649708352807</v>
      </c>
      <c r="V8" s="2" t="n">
        <v>2</v>
      </c>
      <c r="W8" s="4" t="n">
        <v>0.9436004016458309</v>
      </c>
      <c r="X8" s="2" t="n">
        <v>4</v>
      </c>
      <c r="Y8" s="4" t="n">
        <v>0.7253530737914615</v>
      </c>
      <c r="Z8" s="2" t="n">
        <v>4</v>
      </c>
      <c r="AA8" s="2" t="n">
        <v>4</v>
      </c>
      <c r="AB8" s="4" t="n">
        <v>0.9436004016458309</v>
      </c>
      <c r="AC8" s="4" t="n">
        <v>0.7253530737914615</v>
      </c>
      <c r="AD8" s="4" t="n">
        <v>0.05960040164583091</v>
      </c>
      <c r="AE8" s="2" t="n">
        <v>73</v>
      </c>
    </row>
    <row r="9">
      <c r="A9" s="2" t="inlineStr">
        <is>
          <t>CVKMD.IS</t>
        </is>
      </c>
      <c r="B9" s="2" t="inlineStr">
        <is>
          <t>08.09.2026</t>
        </is>
      </c>
      <c r="C9" s="2" t="n">
        <v>10</v>
      </c>
      <c r="D9" s="3" t="n">
        <v>15.28</v>
      </c>
      <c r="E9" s="4" t="n">
        <v>0.04127711775430068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0.1878776377894943</v>
      </c>
      <c r="Q9" s="4" t="n">
        <v>0.03339983981023897</v>
      </c>
      <c r="R9" s="4" t="n">
        <v>0.1544777979792553</v>
      </c>
      <c r="S9" s="4" t="n">
        <v>0.9545058042513735</v>
      </c>
      <c r="T9" s="4" t="n">
        <v>0.9233245804219927</v>
      </c>
      <c r="U9" s="4" t="n">
        <v>0.03118122382938082</v>
      </c>
      <c r="V9" s="2" t="n">
        <v>4</v>
      </c>
      <c r="W9" s="4" t="n">
        <v>0.9812360020515645</v>
      </c>
      <c r="X9" s="2" t="n">
        <v>4</v>
      </c>
      <c r="Y9" s="4" t="n">
        <v>0.8487061293230769</v>
      </c>
      <c r="Z9" s="2" t="n">
        <v>4</v>
      </c>
      <c r="AA9" s="2" t="n">
        <v>4</v>
      </c>
      <c r="AB9" s="4" t="n">
        <v>0.9812360020515645</v>
      </c>
      <c r="AC9" s="4" t="n">
        <v>0.8487061293230769</v>
      </c>
      <c r="AD9" s="4" t="n">
        <v>0.04123600205156452</v>
      </c>
      <c r="AE9" s="2" t="n">
        <v>69</v>
      </c>
    </row>
    <row r="10">
      <c r="A10" s="2" t="inlineStr">
        <is>
          <t>EFOR.IS</t>
        </is>
      </c>
      <c r="B10" s="2" t="inlineStr">
        <is>
          <t>08.09.2026</t>
        </is>
      </c>
      <c r="C10" s="2" t="n">
        <v>5</v>
      </c>
      <c r="D10" s="3" t="n">
        <v>18.77</v>
      </c>
      <c r="E10" s="4" t="n">
        <v>0.06750895357333132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0.2037382848701085</v>
      </c>
      <c r="Q10" s="4" t="n">
        <v>0.05967079408551546</v>
      </c>
      <c r="R10" s="4" t="n">
        <v>0.144067490784593</v>
      </c>
      <c r="S10" s="4" t="n">
        <v>0.9563385461321019</v>
      </c>
      <c r="T10" s="4" t="n">
        <v>0.7712960172061575</v>
      </c>
      <c r="U10" s="4" t="n">
        <v>0.1850425289259444</v>
      </c>
      <c r="V10" s="2" t="n">
        <v>4</v>
      </c>
      <c r="W10" s="4" t="n">
        <v>0.9846463170034038</v>
      </c>
      <c r="X10" s="2" t="n">
        <v>4</v>
      </c>
      <c r="Y10" s="4" t="n">
        <v>0.7094373337540335</v>
      </c>
      <c r="Z10" s="2" t="n">
        <v>4</v>
      </c>
      <c r="AA10" s="2" t="n">
        <v>4</v>
      </c>
      <c r="AB10" s="4" t="n">
        <v>0.9846463170034038</v>
      </c>
      <c r="AC10" s="4" t="n">
        <v>0.7094373337540335</v>
      </c>
      <c r="AD10" s="4" t="n">
        <v>0.07064631700340374</v>
      </c>
      <c r="AE10" s="2" t="n">
        <v>50</v>
      </c>
    </row>
    <row r="11">
      <c r="A11" s="2" t="inlineStr">
        <is>
          <t>CVKMD.IS</t>
        </is>
      </c>
      <c r="B11" s="2" t="inlineStr">
        <is>
          <t>08.09.2026</t>
        </is>
      </c>
      <c r="C11" s="2" t="n">
        <v>5</v>
      </c>
      <c r="D11" s="3" t="n">
        <v>15.28</v>
      </c>
      <c r="E11" s="4" t="n">
        <v>0.04127711775430068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0.1849908119861295</v>
      </c>
      <c r="Q11" s="4" t="n">
        <v>0.05537981801130711</v>
      </c>
      <c r="R11" s="4" t="n">
        <v>0.1296109939748224</v>
      </c>
      <c r="S11" s="4" t="n">
        <v>0.9549457570303483</v>
      </c>
      <c r="T11" s="4" t="n">
        <v>0.8448342531400939</v>
      </c>
      <c r="U11" s="4" t="n">
        <v>0.1101115038902545</v>
      </c>
      <c r="V11" s="2" t="n">
        <v>4</v>
      </c>
      <c r="W11" s="4" t="n">
        <v>0.9431428516461906</v>
      </c>
      <c r="X11" s="2" t="n">
        <v>4</v>
      </c>
      <c r="Y11" s="4" t="n">
        <v>0.8068036445658514</v>
      </c>
      <c r="Z11" s="2" t="n">
        <v>4</v>
      </c>
      <c r="AA11" s="2" t="n">
        <v>4</v>
      </c>
      <c r="AB11" s="4" t="n">
        <v>0.9431428516461906</v>
      </c>
      <c r="AC11" s="4" t="n">
        <v>0.8068036445658514</v>
      </c>
      <c r="AD11" s="4" t="n">
        <v>0.04314285164619058</v>
      </c>
      <c r="AE11" s="2" t="n">
        <v>69</v>
      </c>
    </row>
    <row r="12">
      <c r="A12" s="2" t="inlineStr">
        <is>
          <t>CANTE.IS</t>
        </is>
      </c>
      <c r="B12" s="2" t="inlineStr">
        <is>
          <t>08.09.2026</t>
        </is>
      </c>
      <c r="C12" s="2" t="n">
        <v>5</v>
      </c>
      <c r="D12" s="3" t="n">
        <v>1.32</v>
      </c>
      <c r="E12" s="4" t="n">
        <v>0.04383117370129869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0.6570319240724762</v>
      </c>
      <c r="O12" s="2" t="n">
        <v>141</v>
      </c>
      <c r="P12" s="4" t="n">
        <v>0.176769780514917</v>
      </c>
      <c r="Q12" s="4" t="n">
        <v>0.051596213202856</v>
      </c>
      <c r="R12" s="4" t="n">
        <v>0.125173567312061</v>
      </c>
      <c r="S12" s="4" t="n">
        <v>0.8831135463661107</v>
      </c>
      <c r="T12" s="4" t="n">
        <v>0.8733274892844619</v>
      </c>
      <c r="U12" s="4" t="n">
        <v>0.009786057081648813</v>
      </c>
      <c r="V12" s="2" t="n">
        <v>2</v>
      </c>
      <c r="W12" s="4" t="n">
        <v>0.9520597015347467</v>
      </c>
      <c r="X12" s="2" t="n">
        <v>4</v>
      </c>
      <c r="Y12" s="4" t="n">
        <v>0.7543825263201633</v>
      </c>
      <c r="Z12" s="2" t="n">
        <v>4</v>
      </c>
      <c r="AA12" s="2" t="n">
        <v>4</v>
      </c>
      <c r="AB12" s="4" t="n">
        <v>0.9520597015347467</v>
      </c>
      <c r="AC12" s="4" t="n">
        <v>0.7543825263201633</v>
      </c>
      <c r="AD12" s="4" t="n">
        <v>0.05405970153474671</v>
      </c>
      <c r="AE12" s="2" t="n">
        <v>53</v>
      </c>
    </row>
    <row r="13">
      <c r="A13" s="2" t="inlineStr">
        <is>
          <t>ENERY.IS</t>
        </is>
      </c>
      <c r="B13" s="2" t="inlineStr">
        <is>
          <t>08.09.2026</t>
        </is>
      </c>
      <c r="C13" s="2" t="n">
        <v>10</v>
      </c>
      <c r="D13" s="3" t="n">
        <v>10.82</v>
      </c>
      <c r="E13" s="4" t="n">
        <v>0.03677052878267758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0.2485544514630719</v>
      </c>
      <c r="Q13" s="4" t="n">
        <v>0.1360521897222896</v>
      </c>
      <c r="R13" s="4" t="n">
        <v>0.1125022617407823</v>
      </c>
      <c r="S13" s="4" t="n">
        <v>0.9063136812493866</v>
      </c>
      <c r="T13" s="4" t="n">
        <v>0.8504557584572157</v>
      </c>
      <c r="U13" s="4" t="n">
        <v>0.05585792279217094</v>
      </c>
      <c r="V13" s="2" t="n">
        <v>2</v>
      </c>
      <c r="W13" s="4" t="n">
        <v>0.9482882439225545</v>
      </c>
      <c r="X13" s="2" t="n">
        <v>4</v>
      </c>
      <c r="Y13" s="4" t="n">
        <v>0.6925302170422377</v>
      </c>
      <c r="Z13" s="2" t="n">
        <v>3</v>
      </c>
      <c r="AA13" s="2" t="n">
        <v>4</v>
      </c>
      <c r="AB13" s="4" t="n">
        <v>0.9482882439225545</v>
      </c>
      <c r="AC13" s="4" t="n">
        <v>0.6678040513188319</v>
      </c>
      <c r="AD13" s="4" t="n">
        <v>0.04428824392255448</v>
      </c>
      <c r="AE13" s="2" t="n">
        <v>52</v>
      </c>
    </row>
    <row r="14">
      <c r="A14" s="2" t="inlineStr">
        <is>
          <t>TRALT.IS</t>
        </is>
      </c>
      <c r="B14" s="2" t="inlineStr">
        <is>
          <t>08.09.2026</t>
        </is>
      </c>
      <c r="C14" s="2" t="n">
        <v>5</v>
      </c>
      <c r="D14" s="3" t="n">
        <v>52.6</v>
      </c>
      <c r="E14" s="4" t="n">
        <v>0.04778652717273222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0.5028329690167803</v>
      </c>
      <c r="O14" s="2" t="n">
        <v>754</v>
      </c>
      <c r="P14" s="4" t="n">
        <v>0.1916050850938106</v>
      </c>
      <c r="Q14" s="4" t="n">
        <v>0.1017493473359471</v>
      </c>
      <c r="R14" s="4" t="n">
        <v>0.08985573775786351</v>
      </c>
      <c r="S14" s="4" t="n">
        <v>0.8353383718636371</v>
      </c>
      <c r="T14" s="4" t="n">
        <v>0.8784460686690175</v>
      </c>
      <c r="U14" s="4" t="n">
        <v>-0.0431076968053804</v>
      </c>
      <c r="V14" s="2" t="n">
        <v>-2</v>
      </c>
      <c r="W14" s="4" t="n">
        <v>0.8740404800704613</v>
      </c>
      <c r="X14" s="2" t="n">
        <v>4</v>
      </c>
      <c r="Y14" s="4" t="n">
        <v>0.7376808248375859</v>
      </c>
      <c r="Z14" s="2" t="n">
        <v>4</v>
      </c>
      <c r="AA14" s="2" t="n">
        <v>4</v>
      </c>
      <c r="AB14" s="4" t="n">
        <v>0.8740404800704613</v>
      </c>
      <c r="AC14" s="4" t="n">
        <v>0.7376808248375859</v>
      </c>
      <c r="AD14" s="4" t="n">
        <v>0.002040480070461315</v>
      </c>
      <c r="AE14" s="2" t="n">
        <v>87</v>
      </c>
    </row>
    <row r="15">
      <c r="A15" s="2" t="inlineStr">
        <is>
          <t>ENERY.IS</t>
        </is>
      </c>
      <c r="B15" s="2" t="inlineStr">
        <is>
          <t>08.09.2026</t>
        </is>
      </c>
      <c r="C15" s="2" t="n">
        <v>5</v>
      </c>
      <c r="D15" s="3" t="n">
        <v>10.82</v>
      </c>
      <c r="E15" s="4" t="n">
        <v>0.03677052878267758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0.1956243489364292</v>
      </c>
      <c r="Q15" s="4" t="n">
        <v>0.1415991807029654</v>
      </c>
      <c r="R15" s="4" t="n">
        <v>0.05402516823346376</v>
      </c>
      <c r="S15" s="4" t="n">
        <v>0.8774563062459146</v>
      </c>
      <c r="T15" s="4" t="n">
        <v>0.8362641855783784</v>
      </c>
      <c r="U15" s="4" t="n">
        <v>0.04119212066753619</v>
      </c>
      <c r="V15" s="2" t="n">
        <v>2</v>
      </c>
      <c r="W15" s="4" t="n">
        <v>0.9217100723859772</v>
      </c>
      <c r="X15" s="2" t="n">
        <v>4</v>
      </c>
      <c r="Y15" s="4" t="n">
        <v>0.6603484138002078</v>
      </c>
      <c r="Z15" s="2" t="n">
        <v>3</v>
      </c>
      <c r="AA15" s="2" t="n">
        <v>4</v>
      </c>
      <c r="AB15" s="4" t="n">
        <v>0.9217100723859772</v>
      </c>
      <c r="AC15" s="4" t="n">
        <v>0.6355349011024052</v>
      </c>
      <c r="AD15" s="4" t="n">
        <v>0.05771007238597725</v>
      </c>
      <c r="AE15" s="2" t="n">
        <v>52</v>
      </c>
    </row>
    <row r="16">
      <c r="A16" s="2" t="inlineStr">
        <is>
          <t>TRMET.IS</t>
        </is>
      </c>
      <c r="B16" s="2" t="inlineStr">
        <is>
          <t>08.09.2026</t>
        </is>
      </c>
      <c r="C16" s="2" t="n">
        <v>10</v>
      </c>
      <c r="D16" s="3" t="n">
        <v>139.6</v>
      </c>
      <c r="E16" s="4" t="n">
        <v>0.04349160243553005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0.5552049114114923</v>
      </c>
      <c r="O16" s="2" t="n">
        <v>754</v>
      </c>
      <c r="P16" s="4" t="n">
        <v>0.1393271663549893</v>
      </c>
      <c r="Q16" s="4" t="n">
        <v>0.0858840917281994</v>
      </c>
      <c r="R16" s="4" t="n">
        <v>0.05344307462678992</v>
      </c>
      <c r="S16" s="4" t="n">
        <v>0.8912806515756284</v>
      </c>
      <c r="T16" s="4" t="n">
        <v>0.8883004376676779</v>
      </c>
      <c r="U16" s="4" t="n">
        <v>0.002980213907950557</v>
      </c>
      <c r="V16" s="2" t="n">
        <v>2</v>
      </c>
      <c r="W16" s="4" t="n">
        <v>0.9006728332340248</v>
      </c>
      <c r="X16" s="2" t="n">
        <v>4</v>
      </c>
      <c r="Y16" s="4" t="n">
        <v>0.78260002989549</v>
      </c>
      <c r="Z16" s="2" t="n">
        <v>4</v>
      </c>
      <c r="AA16" s="2" t="n">
        <v>4</v>
      </c>
      <c r="AB16" s="4" t="n">
        <v>0.9006728332340248</v>
      </c>
      <c r="AC16" s="4" t="n">
        <v>0.78260002989549</v>
      </c>
      <c r="AD16" s="4" t="n">
        <v>-0.03332716676597525</v>
      </c>
      <c r="AE16" s="2" t="n">
        <v>114</v>
      </c>
    </row>
    <row r="17">
      <c r="A17" s="2" t="inlineStr">
        <is>
          <t>ECILC.IS</t>
        </is>
      </c>
      <c r="B17" s="2" t="inlineStr">
        <is>
          <t>08.09.2026</t>
        </is>
      </c>
      <c r="C17" s="2" t="n">
        <v>10</v>
      </c>
      <c r="D17" s="3" t="n">
        <v>73.3</v>
      </c>
      <c r="E17" s="4" t="n">
        <v>0.0397583332099006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0.5014262023217247</v>
      </c>
      <c r="O17" s="2" t="n">
        <v>753</v>
      </c>
      <c r="P17" s="4" t="n">
        <v>0.09502209419735677</v>
      </c>
      <c r="Q17" s="4" t="n">
        <v>0.06859362353549717</v>
      </c>
      <c r="R17" s="4" t="n">
        <v>0.0264284706618596</v>
      </c>
      <c r="S17" s="4" t="n">
        <v>0.8991216107064031</v>
      </c>
      <c r="T17" s="4" t="n">
        <v>0.9059184884841497</v>
      </c>
      <c r="U17" s="4" t="n">
        <v>-0.006796877777746624</v>
      </c>
      <c r="V17" s="2" t="n">
        <v>0</v>
      </c>
      <c r="W17" s="4" t="n">
        <v>0.9280417567959818</v>
      </c>
      <c r="X17" s="2" t="n">
        <v>4</v>
      </c>
      <c r="Y17" s="4" t="n">
        <v>0.7811436979082942</v>
      </c>
      <c r="Z17" s="2" t="n">
        <v>4</v>
      </c>
      <c r="AA17" s="2" t="n">
        <v>4</v>
      </c>
      <c r="AB17" s="4" t="n">
        <v>0.9280417567959818</v>
      </c>
      <c r="AC17" s="4" t="n">
        <v>0.7811436979082942</v>
      </c>
      <c r="AD17" s="4" t="n">
        <v>0.03804175679598176</v>
      </c>
      <c r="AE17" s="2" t="n">
        <v>141</v>
      </c>
    </row>
    <row r="18">
      <c r="A18" s="2" t="inlineStr">
        <is>
          <t>PETKM.IS</t>
        </is>
      </c>
      <c r="B18" s="2" t="inlineStr">
        <is>
          <t>08.09.2026</t>
        </is>
      </c>
      <c r="C18" s="2" t="n">
        <v>5</v>
      </c>
      <c r="D18" s="3" t="n">
        <v>24.26</v>
      </c>
      <c r="E18" s="4" t="n">
        <v>0.0379813790189612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0.5590697016824544</v>
      </c>
      <c r="O18" s="2" t="n">
        <v>753</v>
      </c>
      <c r="P18" s="4" t="n">
        <v>0.2705176364156129</v>
      </c>
      <c r="Q18" s="4" t="n">
        <v>0.2766171731186647</v>
      </c>
      <c r="R18" s="4" t="n">
        <v>-0.006099536703051855</v>
      </c>
      <c r="S18" s="4" t="n">
        <v>0.8676411862134176</v>
      </c>
      <c r="T18" s="4" t="n">
        <v>0.8831924274719647</v>
      </c>
      <c r="U18" s="4" t="n">
        <v>-0.01555124125854712</v>
      </c>
      <c r="V18" s="2" t="n">
        <v>0</v>
      </c>
      <c r="W18" s="4" t="n">
        <v>0.8826652921729879</v>
      </c>
      <c r="X18" s="2" t="n">
        <v>4</v>
      </c>
      <c r="Y18" s="4" t="n">
        <v>0.7458907881103509</v>
      </c>
      <c r="Z18" s="2" t="n">
        <v>4</v>
      </c>
      <c r="AA18" s="2" t="n">
        <v>4</v>
      </c>
      <c r="AB18" s="4" t="n">
        <v>0.8826652921729879</v>
      </c>
      <c r="AC18" s="4" t="n">
        <v>0.7458907881103509</v>
      </c>
      <c r="AD18" s="4" t="n">
        <v>0.05266529217298799</v>
      </c>
      <c r="AE18" s="2" t="n">
        <v>270</v>
      </c>
    </row>
    <row r="19">
      <c r="A19" s="2" t="inlineStr">
        <is>
          <t>SASA.IS</t>
        </is>
      </c>
      <c r="B19" s="2" t="inlineStr">
        <is>
          <t>08.09.2026</t>
        </is>
      </c>
      <c r="C19" s="2" t="n">
        <v>1</v>
      </c>
      <c r="D19" s="3" t="n">
        <v>2.76</v>
      </c>
      <c r="E19" s="4" t="n">
        <v>0.0336439042443064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0.6258524887407148</v>
      </c>
      <c r="O19" s="2" t="n">
        <v>754</v>
      </c>
      <c r="P19" s="4" t="n">
        <v>0.5241051290202866</v>
      </c>
      <c r="Q19" s="4" t="n">
        <v>0.2364829785209443</v>
      </c>
      <c r="R19" s="4" t="n">
        <v>0.2876221504993423</v>
      </c>
      <c r="S19" s="4" t="n">
        <v>0.766225582186875</v>
      </c>
      <c r="T19" s="4" t="n">
        <v>0.5554799411102812</v>
      </c>
      <c r="U19" s="4" t="n">
        <v>0.2107456410765938</v>
      </c>
      <c r="V19" s="2" t="n">
        <v>4</v>
      </c>
      <c r="W19" s="4" t="n">
        <v>0.8315372089890274</v>
      </c>
      <c r="X19" s="2" t="n">
        <v>4</v>
      </c>
      <c r="Y19" s="4" t="n"/>
      <c r="Z19" s="2" t="n">
        <v>0</v>
      </c>
      <c r="AA19" s="2" t="n">
        <v>4</v>
      </c>
      <c r="AB19" s="4" t="n">
        <v>0.8315372089890274</v>
      </c>
      <c r="AC19" s="4" t="n">
        <v>0.5125492834644252</v>
      </c>
      <c r="AD19" s="4" t="n">
        <v>0.1595372089890273</v>
      </c>
      <c r="AE19" s="2" t="n">
        <v>286</v>
      </c>
    </row>
    <row r="20">
      <c r="A20" s="2" t="inlineStr">
        <is>
          <t>SASA.IS</t>
        </is>
      </c>
      <c r="B20" s="2" t="inlineStr">
        <is>
          <t>08.09.2026</t>
        </is>
      </c>
      <c r="C20" s="2" t="n">
        <v>3</v>
      </c>
      <c r="D20" s="3" t="n">
        <v>2.76</v>
      </c>
      <c r="E20" s="4" t="n">
        <v>0.0336439042443064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0.6049188684054031</v>
      </c>
      <c r="O20" s="2" t="n">
        <v>754</v>
      </c>
      <c r="P20" s="4" t="n">
        <v>0.4461998782575182</v>
      </c>
      <c r="Q20" s="4" t="n">
        <v>0.1594565637919273</v>
      </c>
      <c r="R20" s="4" t="n">
        <v>0.2867433144655909</v>
      </c>
      <c r="S20" s="4" t="n">
        <v>0.8709784499774059</v>
      </c>
      <c r="T20" s="4" t="n">
        <v>0.7580428873648737</v>
      </c>
      <c r="U20" s="4" t="n">
        <v>0.1129355626125322</v>
      </c>
      <c r="V20" s="2" t="n">
        <v>4</v>
      </c>
      <c r="W20" s="4" t="n">
        <v>0.9035102101609989</v>
      </c>
      <c r="X20" s="2" t="n">
        <v>4</v>
      </c>
      <c r="Y20" s="4" t="n">
        <v>0.728137050826034</v>
      </c>
      <c r="Z20" s="2" t="n">
        <v>3</v>
      </c>
      <c r="AA20" s="2" t="n">
        <v>4</v>
      </c>
      <c r="AB20" s="4" t="n">
        <v>0.9035102101609989</v>
      </c>
      <c r="AC20" s="4" t="n">
        <v>0.6894206379414956</v>
      </c>
      <c r="AD20" s="4" t="n">
        <v>0.1115102101609988</v>
      </c>
      <c r="AE20" s="2" t="n">
        <v>286</v>
      </c>
    </row>
    <row r="21">
      <c r="A21" s="2" t="inlineStr">
        <is>
          <t>BRSAN.IS</t>
        </is>
      </c>
      <c r="B21" s="2" t="inlineStr">
        <is>
          <t>08.09.2026</t>
        </is>
      </c>
      <c r="C21" s="2" t="n">
        <v>3</v>
      </c>
      <c r="D21" s="3" t="n">
        <v>718.5</v>
      </c>
      <c r="E21" s="4" t="n">
        <v>0.04155482652351129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0.5579339973496346</v>
      </c>
      <c r="O21" s="2" t="n">
        <v>753</v>
      </c>
      <c r="P21" s="4" t="n">
        <v>0.2289985332761143</v>
      </c>
      <c r="Q21" s="4" t="n">
        <v>0.03859144069356994</v>
      </c>
      <c r="R21" s="4" t="n">
        <v>0.1904070925825444</v>
      </c>
      <c r="S21" s="4" t="n">
        <v>0.8603742494299494</v>
      </c>
      <c r="T21" s="4" t="n">
        <v>0.7429385178527692</v>
      </c>
      <c r="U21" s="4" t="n">
        <v>0.1174357315771802</v>
      </c>
      <c r="V21" s="2" t="n">
        <v>4</v>
      </c>
      <c r="W21" s="4" t="n">
        <v>0.813078977545203</v>
      </c>
      <c r="X21" s="2" t="n">
        <v>4</v>
      </c>
      <c r="Y21" s="4" t="n">
        <v>0.684641647842667</v>
      </c>
      <c r="Z21" s="2" t="n">
        <v>3</v>
      </c>
      <c r="AA21" s="2" t="n">
        <v>4</v>
      </c>
      <c r="AB21" s="4" t="n">
        <v>0.813078977545203</v>
      </c>
      <c r="AC21" s="4" t="n">
        <v>0.6515215847094128</v>
      </c>
      <c r="AD21" s="4" t="n">
        <v>-0.02292102245479699</v>
      </c>
      <c r="AE21" s="2" t="n">
        <v>177</v>
      </c>
    </row>
    <row r="22">
      <c r="A22" s="2" t="inlineStr">
        <is>
          <t>HALKB.IS</t>
        </is>
      </c>
      <c r="B22" s="2" t="inlineStr">
        <is>
          <t>08.09.2026</t>
        </is>
      </c>
      <c r="C22" s="2" t="n">
        <v>3</v>
      </c>
      <c r="D22" s="3" t="n">
        <v>50.5</v>
      </c>
      <c r="E22" s="4" t="n">
        <v>0.06538896076379068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0.5895644071744701</v>
      </c>
      <c r="O22" s="2" t="n">
        <v>754</v>
      </c>
      <c r="P22" s="4" t="n">
        <v>0.2205190529452224</v>
      </c>
      <c r="Q22" s="4" t="n">
        <v>0.1239875042136398</v>
      </c>
      <c r="R22" s="4" t="n">
        <v>0.09653154873158257</v>
      </c>
      <c r="S22" s="4" t="n">
        <v>0.8287602712278155</v>
      </c>
      <c r="T22" s="4" t="n">
        <v>0.8169914197811003</v>
      </c>
      <c r="U22" s="4" t="n">
        <v>0.01176885144671513</v>
      </c>
      <c r="V22" s="2" t="n">
        <v>0</v>
      </c>
      <c r="W22" s="4" t="n">
        <v>0.8412796792327266</v>
      </c>
      <c r="X22" s="2" t="n">
        <v>4</v>
      </c>
      <c r="Y22" s="4" t="n">
        <v>0.6958855202516094</v>
      </c>
      <c r="Z22" s="2" t="n">
        <v>4</v>
      </c>
      <c r="AA22" s="2" t="n">
        <v>4</v>
      </c>
      <c r="AB22" s="4" t="n">
        <v>0.8412796792327266</v>
      </c>
      <c r="AC22" s="4" t="n">
        <v>0.6958855202516094</v>
      </c>
      <c r="AD22" s="4" t="n">
        <v>0.005279679232726653</v>
      </c>
      <c r="AE22" s="2" t="n">
        <v>70</v>
      </c>
    </row>
    <row r="23">
      <c r="A23" s="2" t="inlineStr">
        <is>
          <t>TRMET.IS</t>
        </is>
      </c>
      <c r="B23" s="2" t="inlineStr">
        <is>
          <t>08.09.2026</t>
        </is>
      </c>
      <c r="C23" s="2" t="n">
        <v>3</v>
      </c>
      <c r="D23" s="3" t="n">
        <v>139.6</v>
      </c>
      <c r="E23" s="4" t="n">
        <v>0.04349160243553005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0.607193315794602</v>
      </c>
      <c r="O23" s="2" t="n">
        <v>754</v>
      </c>
      <c r="P23" s="4" t="n">
        <v>0.1749233575342588</v>
      </c>
      <c r="Q23" s="4" t="n">
        <v>0.08974179365827599</v>
      </c>
      <c r="R23" s="4" t="n">
        <v>0.08518156387598279</v>
      </c>
      <c r="S23" s="4" t="n">
        <v>0.7816435678194267</v>
      </c>
      <c r="T23" s="4" t="n">
        <v>0.8265843452566319</v>
      </c>
      <c r="U23" s="4" t="n">
        <v>-0.04494077743720526</v>
      </c>
      <c r="V23" s="2" t="n">
        <v>2</v>
      </c>
      <c r="W23" s="4" t="n">
        <v>0.8123326769844122</v>
      </c>
      <c r="X23" s="2" t="n">
        <v>4</v>
      </c>
      <c r="Y23" s="4" t="n">
        <v>0.675314332023999</v>
      </c>
      <c r="Z23" s="2" t="n">
        <v>4</v>
      </c>
      <c r="AA23" s="2" t="n">
        <v>4</v>
      </c>
      <c r="AB23" s="4" t="n">
        <v>0.8123326769844122</v>
      </c>
      <c r="AC23" s="4" t="n">
        <v>0.675314332023999</v>
      </c>
      <c r="AD23" s="4" t="n">
        <v>-0.02766732301558772</v>
      </c>
      <c r="AE23" s="2" t="n">
        <v>113</v>
      </c>
    </row>
    <row r="24">
      <c r="A24" s="2" t="inlineStr">
        <is>
          <t>TRMET.IS</t>
        </is>
      </c>
      <c r="B24" s="2" t="inlineStr">
        <is>
          <t>08.09.2026</t>
        </is>
      </c>
      <c r="C24" s="2" t="n">
        <v>1</v>
      </c>
      <c r="D24" s="3" t="n">
        <v>139.6</v>
      </c>
      <c r="E24" s="4" t="n">
        <v>0.04349160243553005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0.6072029442691903</v>
      </c>
      <c r="O24" s="2" t="n">
        <v>754</v>
      </c>
      <c r="P24" s="4" t="n">
        <v>0.1582392801680223</v>
      </c>
      <c r="Q24" s="4" t="n">
        <v>0.08579446255027082</v>
      </c>
      <c r="R24" s="4" t="n">
        <v>0.07244481761775148</v>
      </c>
      <c r="S24" s="4" t="n">
        <v>0.6699513761580246</v>
      </c>
      <c r="T24" s="4" t="n">
        <v>0.6841514142120825</v>
      </c>
      <c r="U24" s="4" t="n">
        <v>-0.0142000380540579</v>
      </c>
      <c r="V24" s="2" t="n">
        <v>0</v>
      </c>
      <c r="W24" s="4" t="n">
        <v>0.7018153996710238</v>
      </c>
      <c r="X24" s="2" t="n">
        <v>4</v>
      </c>
      <c r="Y24" s="4" t="n"/>
      <c r="Z24" s="2" t="n">
        <v>0</v>
      </c>
      <c r="AA24" s="2" t="n">
        <v>4</v>
      </c>
      <c r="AB24" s="4" t="n">
        <v>0.7018153996710238</v>
      </c>
      <c r="AC24" s="4" t="n">
        <v>0.4759905278428033</v>
      </c>
      <c r="AD24" s="4" t="n">
        <v>-0.0501846003289762</v>
      </c>
      <c r="AE24" s="2" t="n">
        <v>113</v>
      </c>
    </row>
    <row r="25">
      <c r="A25" s="2" t="inlineStr">
        <is>
          <t>TRENJ.IS</t>
        </is>
      </c>
      <c r="B25" s="2" t="inlineStr">
        <is>
          <t>08.09.2026</t>
        </is>
      </c>
      <c r="C25" s="2" t="n">
        <v>1</v>
      </c>
      <c r="D25" s="3" t="n">
        <v>108.3</v>
      </c>
      <c r="E25" s="4" t="n">
        <v>0.04108955292177814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0.643</v>
      </c>
      <c r="O25" s="2" t="n">
        <v>753</v>
      </c>
      <c r="P25" s="4" t="n">
        <v>0.153259537032905</v>
      </c>
      <c r="Q25" s="4" t="n">
        <v>0.09163143661205109</v>
      </c>
      <c r="R25" s="4" t="n">
        <v>0.06162810042085395</v>
      </c>
      <c r="S25" s="4" t="n">
        <v>0.7232730041666311</v>
      </c>
      <c r="T25" s="4" t="n">
        <v>0.5827847696610977</v>
      </c>
      <c r="U25" s="4" t="n">
        <v>0.1404882345055334</v>
      </c>
      <c r="V25" s="2" t="n">
        <v>4</v>
      </c>
      <c r="W25" s="4" t="n">
        <v>0.7604922554717917</v>
      </c>
      <c r="X25" s="2" t="n">
        <v>4</v>
      </c>
      <c r="Y25" s="4" t="n"/>
      <c r="Z25" s="2" t="n">
        <v>0</v>
      </c>
      <c r="AA25" s="2" t="n">
        <v>4</v>
      </c>
      <c r="AB25" s="4" t="n">
        <v>0.7604922554717917</v>
      </c>
      <c r="AC25" s="4" t="n">
        <v>0.5108250634159865</v>
      </c>
      <c r="AD25" s="4" t="n">
        <v>0.01649225547179167</v>
      </c>
      <c r="AE25" s="2" t="n">
        <v>73</v>
      </c>
    </row>
    <row r="26">
      <c r="A26" s="2" t="inlineStr">
        <is>
          <t>GUBRF.IS</t>
        </is>
      </c>
      <c r="B26" s="2" t="inlineStr">
        <is>
          <t>08.09.2026</t>
        </is>
      </c>
      <c r="C26" s="2" t="n">
        <v>1</v>
      </c>
      <c r="D26" s="3" t="n">
        <v>502</v>
      </c>
      <c r="E26" s="4" t="n">
        <v>0.03930705748434832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0.5961528662420382</v>
      </c>
      <c r="O26" s="2" t="n">
        <v>753</v>
      </c>
      <c r="P26" s="4" t="n">
        <v>0.1464841010033753</v>
      </c>
      <c r="Q26" s="4" t="n">
        <v>0.09550727143436312</v>
      </c>
      <c r="R26" s="4" t="n">
        <v>0.05097682956901221</v>
      </c>
      <c r="S26" s="4" t="n">
        <v>0.71803802294928</v>
      </c>
      <c r="T26" s="4" t="n">
        <v>0.6306561279641032</v>
      </c>
      <c r="U26" s="4" t="n">
        <v>0.08738189498517679</v>
      </c>
      <c r="V26" s="2" t="n">
        <v>2</v>
      </c>
      <c r="W26" s="4" t="n">
        <v>0.7206384045107196</v>
      </c>
      <c r="X26" s="2" t="n">
        <v>4</v>
      </c>
      <c r="Y26" s="4" t="n"/>
      <c r="Z26" s="2" t="n">
        <v>0</v>
      </c>
      <c r="AA26" s="2" t="n">
        <v>4</v>
      </c>
      <c r="AB26" s="4" t="n">
        <v>0.7206384045107196</v>
      </c>
      <c r="AC26" s="4" t="n">
        <v>0.5044422303509849</v>
      </c>
      <c r="AD26" s="4" t="n">
        <v>0.03063840451071964</v>
      </c>
      <c r="AE26" s="2" t="n">
        <v>284</v>
      </c>
    </row>
    <row r="27">
      <c r="A27" s="2" t="inlineStr">
        <is>
          <t>GUBRF.IS</t>
        </is>
      </c>
      <c r="B27" s="2" t="inlineStr">
        <is>
          <t>08.09.2026</t>
        </is>
      </c>
      <c r="C27" s="2" t="n">
        <v>5</v>
      </c>
      <c r="D27" s="3" t="n">
        <v>502</v>
      </c>
      <c r="E27" s="4" t="n">
        <v>0.03930705748434832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0.5568777645916496</v>
      </c>
      <c r="O27" s="2" t="n">
        <v>753</v>
      </c>
      <c r="P27" s="4" t="n">
        <v>0.2769669468211984</v>
      </c>
      <c r="Q27" s="4" t="n">
        <v>0.04212452469700641</v>
      </c>
      <c r="R27" s="4" t="n">
        <v>0.234842422124192</v>
      </c>
      <c r="S27" s="4" t="n">
        <v>0.8858629649015776</v>
      </c>
      <c r="T27" s="4" t="n">
        <v>0.7845083420543464</v>
      </c>
      <c r="U27" s="4" t="n">
        <v>0.1013546228472312</v>
      </c>
      <c r="V27" s="2" t="n">
        <v>4</v>
      </c>
      <c r="W27" s="4" t="n">
        <v>0.8493491938754653</v>
      </c>
      <c r="X27" s="2" t="n">
        <v>4</v>
      </c>
      <c r="Y27" s="4" t="n">
        <v>0.7394678337141098</v>
      </c>
      <c r="Z27" s="2" t="n">
        <v>4</v>
      </c>
      <c r="AA27" s="2" t="n">
        <v>4</v>
      </c>
      <c r="AB27" s="4" t="n">
        <v>0.8493491938754653</v>
      </c>
      <c r="AC27" s="4" t="n">
        <v>0.7394678337141098</v>
      </c>
      <c r="AD27" s="4" t="n">
        <v>-0.03265080612453475</v>
      </c>
      <c r="AE27" s="2" t="n">
        <v>284</v>
      </c>
    </row>
    <row r="28">
      <c r="A28" s="2" t="inlineStr">
        <is>
          <t>EFOR.IS</t>
        </is>
      </c>
      <c r="B28" s="2" t="inlineStr">
        <is>
          <t>08.09.2026</t>
        </is>
      </c>
      <c r="C28" s="2" t="n">
        <v>10</v>
      </c>
      <c r="D28" s="3" t="n">
        <v>18.77</v>
      </c>
      <c r="E28" s="4" t="n">
        <v>0.06750895357333132</v>
      </c>
      <c r="F28" s="2" t="inlineStr">
        <is>
          <t>AL</t>
        </is>
      </c>
      <c r="G28" s="2" t="inlineStr">
        <is>
          <t>AL</t>
        </is>
      </c>
      <c r="H28" s="2" t="inlineStr">
        <is>
          <t>AL</t>
        </is>
      </c>
      <c r="I28" s="2" t="inlineStr">
        <is>
          <t>-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3" t="n"/>
      <c r="O28" s="2" t="n"/>
      <c r="P28" s="4" t="n">
        <v>0.2921408726860912</v>
      </c>
      <c r="Q28" s="4" t="n">
        <v>0.09130426353246691</v>
      </c>
      <c r="R28" s="4" t="n">
        <v>0.2008366091536243</v>
      </c>
      <c r="S28" s="4" t="n">
        <v>0.9659093249200029</v>
      </c>
      <c r="T28" s="4" t="n">
        <v>0.8117426184325971</v>
      </c>
      <c r="U28" s="4" t="n">
        <v>0.1541667064874058</v>
      </c>
      <c r="V28" s="2" t="n">
        <v>4</v>
      </c>
      <c r="W28" s="4" t="n">
        <v>0.9897983583534179</v>
      </c>
      <c r="X28" s="2" t="n">
        <v>4</v>
      </c>
      <c r="Y28" s="4" t="n">
        <v>0.7229223941513254</v>
      </c>
      <c r="Z28" s="2" t="n">
        <v>4</v>
      </c>
      <c r="AA28" s="2" t="n">
        <v>4</v>
      </c>
      <c r="AB28" s="4" t="n">
        <v>0.9897983583534179</v>
      </c>
      <c r="AC28" s="4" t="n">
        <v>0.7229223941513254</v>
      </c>
      <c r="AD28" s="4" t="n">
        <v>0.03979835835341794</v>
      </c>
      <c r="AE28" s="2" t="n">
        <v>49</v>
      </c>
    </row>
    <row r="29">
      <c r="A29" s="2" t="inlineStr">
        <is>
          <t>QUAGR.IS</t>
        </is>
      </c>
      <c r="B29" s="2" t="inlineStr">
        <is>
          <t>08.09.2026</t>
        </is>
      </c>
      <c r="C29" s="2" t="n">
        <v>1</v>
      </c>
      <c r="D29" s="3" t="n">
        <v>3.11</v>
      </c>
      <c r="E29" s="4" t="n">
        <v>0.0434083704639412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ornek az</t>
        </is>
      </c>
      <c r="N29" s="3" t="n">
        <v>0.6570870535714286</v>
      </c>
      <c r="O29" s="2" t="n">
        <v>144</v>
      </c>
      <c r="P29" s="4" t="n">
        <v>0.2277782344753126</v>
      </c>
      <c r="Q29" s="4" t="n">
        <v>0.04044673935896435</v>
      </c>
      <c r="R29" s="4" t="n">
        <v>0.1873314951163483</v>
      </c>
      <c r="S29" s="4" t="n">
        <v>0.7293731108127963</v>
      </c>
      <c r="T29" s="4" t="n">
        <v>0.5668324914778886</v>
      </c>
      <c r="U29" s="4" t="n">
        <v>0.1625406193349077</v>
      </c>
      <c r="V29" s="2" t="n">
        <v>4</v>
      </c>
      <c r="W29" s="4" t="n">
        <v>0.8088441743300584</v>
      </c>
      <c r="X29" s="2" t="n">
        <v>4</v>
      </c>
      <c r="Y29" s="4" t="n">
        <v>0.6056732757534757</v>
      </c>
      <c r="Z29" s="2" t="n">
        <v>2</v>
      </c>
      <c r="AA29" s="2" t="n">
        <v>4</v>
      </c>
      <c r="AB29" s="4" t="n">
        <v>0.8088441743300584</v>
      </c>
      <c r="AC29" s="4" t="n">
        <v>0.5696468601939079</v>
      </c>
      <c r="AD29" s="4" t="n">
        <v>0.05084417433005839</v>
      </c>
      <c r="AE29" s="2" t="n">
        <v>48</v>
      </c>
    </row>
    <row r="30">
      <c r="A30" s="2" t="inlineStr">
        <is>
          <t>MGROS.IS</t>
        </is>
      </c>
      <c r="B30" s="2" t="inlineStr">
        <is>
          <t>08.09.2026</t>
        </is>
      </c>
      <c r="C30" s="2" t="n">
        <v>10</v>
      </c>
      <c r="D30" s="3" t="n">
        <v>532.5</v>
      </c>
      <c r="E30" s="4" t="n">
        <v>0.02481556002682763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0.4860664964445542</v>
      </c>
      <c r="O30" s="2" t="n">
        <v>753</v>
      </c>
      <c r="P30" s="4" t="n">
        <v>0.2213717514472949</v>
      </c>
      <c r="Q30" s="4" t="n">
        <v>0.04036589246807576</v>
      </c>
      <c r="R30" s="4" t="n">
        <v>0.1810058589792192</v>
      </c>
      <c r="S30" s="4" t="n">
        <v>0.9253435465668357</v>
      </c>
      <c r="T30" s="4" t="n">
        <v>0.8612784740272386</v>
      </c>
      <c r="U30" s="4" t="n">
        <v>0.06406507253959715</v>
      </c>
      <c r="V30" s="2" t="n">
        <v>2</v>
      </c>
      <c r="W30" s="4" t="n">
        <v>0.9134019053920556</v>
      </c>
      <c r="X30" s="2" t="n">
        <v>4</v>
      </c>
      <c r="Y30" s="4" t="n">
        <v>0.771291074226634</v>
      </c>
      <c r="Z30" s="2" t="n">
        <v>4</v>
      </c>
      <c r="AA30" s="2" t="n">
        <v>4</v>
      </c>
      <c r="AB30" s="4" t="n">
        <v>0.9134019053920556</v>
      </c>
      <c r="AC30" s="4" t="n">
        <v>0.771291074226634</v>
      </c>
      <c r="AD30" s="4" t="n">
        <v>0.04140190539205557</v>
      </c>
      <c r="AE30" s="2" t="n">
        <v>76</v>
      </c>
    </row>
    <row r="31">
      <c r="A31" s="2" t="inlineStr">
        <is>
          <t>ALTNY.IS</t>
        </is>
      </c>
      <c r="B31" s="2" t="inlineStr">
        <is>
          <t>08.09.2026</t>
        </is>
      </c>
      <c r="C31" s="2" t="n">
        <v>1</v>
      </c>
      <c r="D31" s="3" t="n">
        <v>18.18</v>
      </c>
      <c r="E31" s="4" t="n">
        <v>0.06011313484205567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0.2409327890927691</v>
      </c>
      <c r="Q31" s="4" t="n">
        <v>0.07249058443409331</v>
      </c>
      <c r="R31" s="4" t="n">
        <v>0.1684422046586758</v>
      </c>
      <c r="S31" s="4" t="n">
        <v>0.7110650812906898</v>
      </c>
      <c r="T31" s="4" t="n">
        <v>0.6179635720004767</v>
      </c>
      <c r="U31" s="4" t="n">
        <v>0.0931015092902131</v>
      </c>
      <c r="V31" s="2" t="n">
        <v>4</v>
      </c>
      <c r="W31" s="4" t="n">
        <v>0.72436597372289</v>
      </c>
      <c r="X31" s="2" t="n">
        <v>4</v>
      </c>
      <c r="Y31" s="4" t="n">
        <v>0.6699914058583648</v>
      </c>
      <c r="Z31" s="2" t="n">
        <v>2</v>
      </c>
      <c r="AA31" s="2" t="n">
        <v>4</v>
      </c>
      <c r="AB31" s="4" t="n">
        <v>0.72436597372289</v>
      </c>
      <c r="AC31" s="4" t="n">
        <v>0.6034699809701446</v>
      </c>
      <c r="AD31" s="4" t="n">
        <v>0.02236597372289006</v>
      </c>
      <c r="AE31" s="2" t="n">
        <v>59</v>
      </c>
    </row>
    <row r="32">
      <c r="A32" s="2" t="inlineStr">
        <is>
          <t>ALARK.IS</t>
        </is>
      </c>
      <c r="B32" s="2" t="inlineStr">
        <is>
          <t>08.09.2026</t>
        </is>
      </c>
      <c r="C32" s="2" t="n">
        <v>5</v>
      </c>
      <c r="D32" s="3" t="n">
        <v>114.1</v>
      </c>
      <c r="E32" s="4" t="n">
        <v>0.03255290036309003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0.5305528488640443</v>
      </c>
      <c r="O32" s="2" t="n">
        <v>753</v>
      </c>
      <c r="P32" s="4" t="n">
        <v>0.2337455452081272</v>
      </c>
      <c r="Q32" s="4" t="n">
        <v>0.08083747269871522</v>
      </c>
      <c r="R32" s="4" t="n">
        <v>0.152908072509412</v>
      </c>
      <c r="S32" s="4" t="n">
        <v>0.8757708399499886</v>
      </c>
      <c r="T32" s="4" t="n">
        <v>0.829505612940603</v>
      </c>
      <c r="U32" s="4" t="n">
        <v>0.04626522700938562</v>
      </c>
      <c r="V32" s="2" t="n">
        <v>2</v>
      </c>
      <c r="W32" s="4" t="n">
        <v>0.8951809563213855</v>
      </c>
      <c r="X32" s="2" t="n">
        <v>4</v>
      </c>
      <c r="Y32" s="4" t="n">
        <v>0.7208357238559142</v>
      </c>
      <c r="Z32" s="2" t="n">
        <v>4</v>
      </c>
      <c r="AA32" s="2" t="n">
        <v>4</v>
      </c>
      <c r="AB32" s="4" t="n">
        <v>0.8951809563213855</v>
      </c>
      <c r="AC32" s="4" t="n">
        <v>0.7208357238559142</v>
      </c>
      <c r="AD32" s="4" t="n">
        <v>0.04918095632138553</v>
      </c>
      <c r="AE32" s="2" t="n">
        <v>148</v>
      </c>
    </row>
    <row r="33">
      <c r="A33" s="2" t="inlineStr">
        <is>
          <t>ALARK.IS</t>
        </is>
      </c>
      <c r="B33" s="2" t="inlineStr">
        <is>
          <t>08.09.2026</t>
        </is>
      </c>
      <c r="C33" s="2" t="n">
        <v>10</v>
      </c>
      <c r="D33" s="3" t="n">
        <v>114.1</v>
      </c>
      <c r="E33" s="4" t="n">
        <v>0.03255290036309003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0.5167756572801281</v>
      </c>
      <c r="O33" s="2" t="n">
        <v>753</v>
      </c>
      <c r="P33" s="4" t="n">
        <v>0.2263652200553722</v>
      </c>
      <c r="Q33" s="4" t="n">
        <v>0.07918626742647129</v>
      </c>
      <c r="R33" s="4" t="n">
        <v>0.1471789526289009</v>
      </c>
      <c r="S33" s="4" t="n">
        <v>0.9166385343483878</v>
      </c>
      <c r="T33" s="4" t="n">
        <v>0.8676235765433784</v>
      </c>
      <c r="U33" s="4" t="n">
        <v>0.04901495780500942</v>
      </c>
      <c r="V33" s="2" t="n">
        <v>0</v>
      </c>
      <c r="W33" s="4" t="n">
        <v>0.9409952361494693</v>
      </c>
      <c r="X33" s="2" t="n">
        <v>4</v>
      </c>
      <c r="Y33" s="4" t="n">
        <v>0.81522477824749</v>
      </c>
      <c r="Z33" s="2" t="n">
        <v>4</v>
      </c>
      <c r="AA33" s="2" t="n">
        <v>4</v>
      </c>
      <c r="AB33" s="4" t="n">
        <v>0.9409952361494693</v>
      </c>
      <c r="AC33" s="4" t="n">
        <v>0.81522477824749</v>
      </c>
      <c r="AD33" s="4" t="n">
        <v>0.05899523614946933</v>
      </c>
      <c r="AE33" s="2" t="n">
        <v>148</v>
      </c>
    </row>
    <row r="34">
      <c r="A34" s="2" t="inlineStr">
        <is>
          <t>TRENJ.IS</t>
        </is>
      </c>
      <c r="B34" s="2" t="inlineStr">
        <is>
          <t>08.09.2026</t>
        </is>
      </c>
      <c r="C34" s="2" t="n">
        <v>3</v>
      </c>
      <c r="D34" s="3" t="n">
        <v>108.3</v>
      </c>
      <c r="E34" s="4" t="n">
        <v>0.04108955292177814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0.5474319751541279</v>
      </c>
      <c r="O34" s="2" t="n">
        <v>753</v>
      </c>
      <c r="P34" s="4" t="n">
        <v>0.2200852843997946</v>
      </c>
      <c r="Q34" s="4" t="n">
        <v>0.08555064950382016</v>
      </c>
      <c r="R34" s="4" t="n">
        <v>0.1345346348959745</v>
      </c>
      <c r="S34" s="4" t="n">
        <v>0.8786463729042415</v>
      </c>
      <c r="T34" s="4" t="n">
        <v>0.8174585926831738</v>
      </c>
      <c r="U34" s="4" t="n">
        <v>0.06118778022106774</v>
      </c>
      <c r="V34" s="2" t="n">
        <v>2</v>
      </c>
      <c r="W34" s="4" t="n">
        <v>0.8609960040033825</v>
      </c>
      <c r="X34" s="2" t="n">
        <v>4</v>
      </c>
      <c r="Y34" s="4" t="n">
        <v>0.6670720691146561</v>
      </c>
      <c r="Z34" s="2" t="n">
        <v>4</v>
      </c>
      <c r="AA34" s="2" t="n">
        <v>4</v>
      </c>
      <c r="AB34" s="4" t="n">
        <v>0.8609960040033825</v>
      </c>
      <c r="AC34" s="4" t="n">
        <v>0.6670720691146561</v>
      </c>
      <c r="AD34" s="4" t="n">
        <v>0.01499600400338252</v>
      </c>
      <c r="AE34" s="2" t="n">
        <v>73</v>
      </c>
    </row>
    <row r="35">
      <c r="A35" s="2" t="inlineStr">
        <is>
          <t>EUREN.IS</t>
        </is>
      </c>
      <c r="B35" s="2" t="inlineStr">
        <is>
          <t>08.09.2026</t>
        </is>
      </c>
      <c r="C35" s="2" t="n">
        <v>5</v>
      </c>
      <c r="D35" s="3" t="n">
        <v>3.95</v>
      </c>
      <c r="E35" s="4" t="n">
        <v>0.03092224629294756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ornek az</t>
        </is>
      </c>
      <c r="N35" s="3" t="n">
        <v>0.4880952380952381</v>
      </c>
      <c r="O35" s="2" t="n">
        <v>74</v>
      </c>
      <c r="P35" s="4" t="n">
        <v>0.1711143227428162</v>
      </c>
      <c r="Q35" s="4" t="n">
        <v>0.06566848986601793</v>
      </c>
      <c r="R35" s="4" t="n">
        <v>0.1054458328767983</v>
      </c>
      <c r="S35" s="4" t="n">
        <v>0.957459995002745</v>
      </c>
      <c r="T35" s="4" t="n">
        <v>0.892621147080495</v>
      </c>
      <c r="U35" s="4" t="n">
        <v>0.06483884792225003</v>
      </c>
      <c r="V35" s="2" t="n">
        <v>0</v>
      </c>
      <c r="W35" s="4" t="n">
        <v>0.9118670298921183</v>
      </c>
      <c r="X35" s="2" t="n">
        <v>4</v>
      </c>
      <c r="Y35" s="4" t="n">
        <v>0.7640743457945252</v>
      </c>
      <c r="Z35" s="2" t="n">
        <v>4</v>
      </c>
      <c r="AA35" s="2" t="n">
        <v>4</v>
      </c>
      <c r="AB35" s="4" t="n">
        <v>0.9118670298921183</v>
      </c>
      <c r="AC35" s="4" t="n">
        <v>0.7640743457945252</v>
      </c>
      <c r="AD35" s="4" t="n">
        <v>0.0198670298921183</v>
      </c>
      <c r="AE35" s="2" t="n">
        <v>52</v>
      </c>
    </row>
    <row r="36">
      <c r="A36" s="2" t="inlineStr">
        <is>
          <t>EFOR.IS</t>
        </is>
      </c>
      <c r="B36" s="2" t="inlineStr">
        <is>
          <t>08.09.2026</t>
        </is>
      </c>
      <c r="C36" s="2" t="n">
        <v>3</v>
      </c>
      <c r="D36" s="3" t="n">
        <v>18.77</v>
      </c>
      <c r="E36" s="4" t="n">
        <v>0.06750895357333132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0.1746247442849235</v>
      </c>
      <c r="Q36" s="4" t="n">
        <v>0.07012108952237053</v>
      </c>
      <c r="R36" s="4" t="n">
        <v>0.104503654762553</v>
      </c>
      <c r="S36" s="4" t="n">
        <v>0.9104701268722849</v>
      </c>
      <c r="T36" s="4" t="n">
        <v>0.7159905832697238</v>
      </c>
      <c r="U36" s="4" t="n">
        <v>0.1944795436025611</v>
      </c>
      <c r="V36" s="2" t="n">
        <v>4</v>
      </c>
      <c r="W36" s="4" t="n">
        <v>0.9395609814036738</v>
      </c>
      <c r="X36" s="2" t="n">
        <v>4</v>
      </c>
      <c r="Y36" s="4" t="n">
        <v>0.6759494390464991</v>
      </c>
      <c r="Z36" s="2" t="n">
        <v>4</v>
      </c>
      <c r="AA36" s="2" t="n">
        <v>4</v>
      </c>
      <c r="AB36" s="4" t="n">
        <v>0.9395609814036738</v>
      </c>
      <c r="AC36" s="4" t="n">
        <v>0.6759494390464991</v>
      </c>
      <c r="AD36" s="4" t="n">
        <v>0.05156098140367382</v>
      </c>
      <c r="AE36" s="2" t="n">
        <v>50</v>
      </c>
    </row>
    <row r="37">
      <c r="A37" s="2" t="inlineStr">
        <is>
          <t>GUBRF.IS</t>
        </is>
      </c>
      <c r="B37" s="2" t="inlineStr">
        <is>
          <t>08.09.2026</t>
        </is>
      </c>
      <c r="C37" s="2" t="n">
        <v>3</v>
      </c>
      <c r="D37" s="3" t="n">
        <v>502</v>
      </c>
      <c r="E37" s="4" t="n">
        <v>0.03930705748434832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0.5383010953157772</v>
      </c>
      <c r="O37" s="2" t="n">
        <v>753</v>
      </c>
      <c r="P37" s="4" t="n">
        <v>0.163609179000222</v>
      </c>
      <c r="Q37" s="4" t="n">
        <v>0.0597704601911295</v>
      </c>
      <c r="R37" s="4" t="n">
        <v>0.1038387188090925</v>
      </c>
      <c r="S37" s="4" t="n">
        <v>0.8823482241879701</v>
      </c>
      <c r="T37" s="4" t="n">
        <v>0.7653099357873977</v>
      </c>
      <c r="U37" s="4" t="n">
        <v>0.1170382884005724</v>
      </c>
      <c r="V37" s="2" t="n">
        <v>4</v>
      </c>
      <c r="W37" s="4" t="n">
        <v>0.8273525864553783</v>
      </c>
      <c r="X37" s="2" t="n">
        <v>4</v>
      </c>
      <c r="Y37" s="4" t="n">
        <v>0.6934385126052907</v>
      </c>
      <c r="Z37" s="2" t="n">
        <v>4</v>
      </c>
      <c r="AA37" s="2" t="n">
        <v>4</v>
      </c>
      <c r="AB37" s="4" t="n">
        <v>0.8273525864553783</v>
      </c>
      <c r="AC37" s="4" t="n">
        <v>0.6934385126052907</v>
      </c>
      <c r="AD37" s="4" t="n">
        <v>-0.008647413544621618</v>
      </c>
      <c r="AE37" s="2" t="n">
        <v>284</v>
      </c>
    </row>
    <row r="38">
      <c r="A38" s="2" t="inlineStr">
        <is>
          <t>AKSEN.IS</t>
        </is>
      </c>
      <c r="B38" s="2" t="inlineStr">
        <is>
          <t>08.09.2026</t>
        </is>
      </c>
      <c r="C38" s="2" t="n">
        <v>1</v>
      </c>
      <c r="D38" s="3" t="n">
        <v>80.65000000000001</v>
      </c>
      <c r="E38" s="4" t="n">
        <v>0.03551502409883979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0.5290072859744991</v>
      </c>
      <c r="O38" s="2" t="n">
        <v>754</v>
      </c>
      <c r="P38" s="4" t="n">
        <v>0.1861285328160863</v>
      </c>
      <c r="Q38" s="4" t="n">
        <v>0.0931054862252322</v>
      </c>
      <c r="R38" s="4" t="n">
        <v>0.0930230465908541</v>
      </c>
      <c r="S38" s="4" t="n">
        <v>0.5865609007686078</v>
      </c>
      <c r="T38" s="4" t="n">
        <v>0.6661146869071805</v>
      </c>
      <c r="U38" s="4" t="n">
        <v>-0.07955378613857267</v>
      </c>
      <c r="V38" s="2" t="n">
        <v>-4</v>
      </c>
      <c r="W38" s="4" t="n">
        <v>0.6943253513015987</v>
      </c>
      <c r="X38" s="2" t="n">
        <v>3</v>
      </c>
      <c r="Y38" s="4" t="n"/>
      <c r="Z38" s="2" t="n">
        <v>0</v>
      </c>
      <c r="AA38" s="2" t="n">
        <v>4</v>
      </c>
      <c r="AB38" s="4" t="n">
        <v>0.6645277461436138</v>
      </c>
      <c r="AC38" s="4" t="n">
        <v>0.5360705329358589</v>
      </c>
      <c r="AD38" s="4" t="n">
        <v>-0.0454722538563862</v>
      </c>
      <c r="AE38" s="2" t="n">
        <v>78</v>
      </c>
    </row>
    <row r="39">
      <c r="A39" s="2" t="inlineStr">
        <is>
          <t>ISMEN.IS</t>
        </is>
      </c>
      <c r="B39" s="2" t="inlineStr">
        <is>
          <t>08.09.2026</t>
        </is>
      </c>
      <c r="C39" s="2" t="n">
        <v>10</v>
      </c>
      <c r="D39" s="3" t="n">
        <v>35.58</v>
      </c>
      <c r="E39" s="4" t="n">
        <v>0.03304424917690513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0.4838947437900156</v>
      </c>
      <c r="O39" s="2" t="n">
        <v>753</v>
      </c>
      <c r="P39" s="4" t="n">
        <v>0.153243935698974</v>
      </c>
      <c r="Q39" s="4" t="n">
        <v>0.06144391432563646</v>
      </c>
      <c r="R39" s="4" t="n">
        <v>0.0918000213733375</v>
      </c>
      <c r="S39" s="4" t="n">
        <v>0.8928005183605174</v>
      </c>
      <c r="T39" s="4" t="n">
        <v>0.9295120251062219</v>
      </c>
      <c r="U39" s="4" t="n">
        <v>-0.03671150674570445</v>
      </c>
      <c r="V39" s="2" t="n">
        <v>-2</v>
      </c>
      <c r="W39" s="4" t="n">
        <v>0.908463442006339</v>
      </c>
      <c r="X39" s="2" t="n">
        <v>4</v>
      </c>
      <c r="Y39" s="4" t="n">
        <v>0.7267227364240545</v>
      </c>
      <c r="Z39" s="2" t="n">
        <v>4</v>
      </c>
      <c r="AA39" s="2" t="n">
        <v>4</v>
      </c>
      <c r="AB39" s="4" t="n">
        <v>0.908463442006339</v>
      </c>
      <c r="AC39" s="4" t="n">
        <v>0.7267227364240545</v>
      </c>
      <c r="AD39" s="4" t="n">
        <v>0.05646344200633902</v>
      </c>
      <c r="AE39" s="2" t="n">
        <v>233</v>
      </c>
    </row>
    <row r="40">
      <c r="A40" s="2" t="inlineStr">
        <is>
          <t>ENERY.IS</t>
        </is>
      </c>
      <c r="B40" s="2" t="inlineStr">
        <is>
          <t>08.09.2026</t>
        </is>
      </c>
      <c r="C40" s="2" t="n">
        <v>1</v>
      </c>
      <c r="D40" s="3" t="n">
        <v>10.82</v>
      </c>
      <c r="E40" s="4" t="n">
        <v>0.03677052878267758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0.20672634246717</v>
      </c>
      <c r="Q40" s="4" t="n">
        <v>0.1221481249673102</v>
      </c>
      <c r="R40" s="4" t="n">
        <v>0.08457821749985979</v>
      </c>
      <c r="S40" s="4" t="n">
        <v>0.7282975771370542</v>
      </c>
      <c r="T40" s="4" t="n">
        <v>0.6478740327493785</v>
      </c>
      <c r="U40" s="4" t="n">
        <v>0.08042354438767574</v>
      </c>
      <c r="V40" s="2" t="n">
        <v>4</v>
      </c>
      <c r="W40" s="4" t="n">
        <v>0.8054398445072218</v>
      </c>
      <c r="X40" s="2" t="n">
        <v>4</v>
      </c>
      <c r="Y40" s="4" t="n"/>
      <c r="Z40" s="2" t="n">
        <v>0</v>
      </c>
      <c r="AA40" s="2" t="n">
        <v>4</v>
      </c>
      <c r="AB40" s="4" t="n">
        <v>0.8054398445072218</v>
      </c>
      <c r="AC40" s="4" t="n">
        <v>0.4502754765868212</v>
      </c>
      <c r="AD40" s="4" t="n">
        <v>0.1054398445072219</v>
      </c>
      <c r="AE40" s="2" t="n">
        <v>53</v>
      </c>
    </row>
    <row r="41">
      <c r="A41" s="2" t="inlineStr">
        <is>
          <t>HALKB.IS</t>
        </is>
      </c>
      <c r="B41" s="2" t="inlineStr">
        <is>
          <t>08.09.2026</t>
        </is>
      </c>
      <c r="C41" s="2" t="n">
        <v>10</v>
      </c>
      <c r="D41" s="3" t="n">
        <v>50.5</v>
      </c>
      <c r="E41" s="4" t="n">
        <v>0.06538896076379068</v>
      </c>
      <c r="F41" s="2" t="inlineStr">
        <is>
          <t>AL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zayif</t>
        </is>
      </c>
      <c r="N41" s="3" t="n">
        <v>0.5717788572750405</v>
      </c>
      <c r="O41" s="2" t="n">
        <v>754</v>
      </c>
      <c r="P41" s="4" t="n">
        <v>0.150104285215332</v>
      </c>
      <c r="Q41" s="4" t="n">
        <v>0.06758379428818927</v>
      </c>
      <c r="R41" s="4" t="n">
        <v>0.08252049092714277</v>
      </c>
      <c r="S41" s="4" t="n">
        <v>0.9016007723873984</v>
      </c>
      <c r="T41" s="4" t="n">
        <v>0.9243150863439908</v>
      </c>
      <c r="U41" s="4" t="n">
        <v>-0.0227143139565924</v>
      </c>
      <c r="V41" s="2" t="n">
        <v>-2</v>
      </c>
      <c r="W41" s="4" t="n">
        <v>0.9067689888068109</v>
      </c>
      <c r="X41" s="2" t="n">
        <v>4</v>
      </c>
      <c r="Y41" s="4" t="n">
        <v>0.8683594788681962</v>
      </c>
      <c r="Z41" s="2" t="n">
        <v>4</v>
      </c>
      <c r="AA41" s="2" t="n">
        <v>4</v>
      </c>
      <c r="AB41" s="4" t="n">
        <v>0.9067689888068109</v>
      </c>
      <c r="AC41" s="4" t="n">
        <v>0.8683594788681962</v>
      </c>
      <c r="AD41" s="4" t="n">
        <v>-0.02123101119318915</v>
      </c>
      <c r="AE41" s="2" t="n">
        <v>69</v>
      </c>
    </row>
    <row r="42">
      <c r="A42" s="2" t="inlineStr">
        <is>
          <t>ODAS.IS</t>
        </is>
      </c>
      <c r="B42" s="2" t="inlineStr">
        <is>
          <t>08.09.2026</t>
        </is>
      </c>
      <c r="C42" s="2" t="n">
        <v>1</v>
      </c>
      <c r="D42" s="3" t="n">
        <v>7.53</v>
      </c>
      <c r="E42" s="4" t="n">
        <v>0.0347182739518118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0.5634094427244583</v>
      </c>
      <c r="O42" s="2" t="n">
        <v>639</v>
      </c>
      <c r="P42" s="4" t="n">
        <v>0.1591464515294683</v>
      </c>
      <c r="Q42" s="4" t="n">
        <v>0.07956515022981335</v>
      </c>
      <c r="R42" s="4" t="n">
        <v>0.07958130129965497</v>
      </c>
      <c r="S42" s="4" t="n">
        <v>0.7044683428425446</v>
      </c>
      <c r="T42" s="4" t="n">
        <v>0.6553891278373326</v>
      </c>
      <c r="U42" s="4" t="n">
        <v>0.04907921500521195</v>
      </c>
      <c r="V42" s="2" t="n">
        <v>4</v>
      </c>
      <c r="W42" s="4" t="n">
        <v>0.6763670968232189</v>
      </c>
      <c r="X42" s="2" t="n">
        <v>4</v>
      </c>
      <c r="Y42" s="4" t="n">
        <v>0.6170689062422046</v>
      </c>
      <c r="Z42" s="2" t="n">
        <v>2</v>
      </c>
      <c r="AA42" s="2" t="n">
        <v>4</v>
      </c>
      <c r="AB42" s="4" t="n">
        <v>0.6763670968232189</v>
      </c>
      <c r="AC42" s="4" t="n">
        <v>0.5795866516023963</v>
      </c>
      <c r="AD42" s="4" t="n">
        <v>-0.04763290317678104</v>
      </c>
      <c r="AE42" s="2" t="n">
        <v>77</v>
      </c>
    </row>
    <row r="43">
      <c r="A43" s="2" t="inlineStr">
        <is>
          <t>VAKBN.IS</t>
        </is>
      </c>
      <c r="B43" s="2" t="inlineStr">
        <is>
          <t>08.09.2026</t>
        </is>
      </c>
      <c r="C43" s="2" t="n">
        <v>5</v>
      </c>
      <c r="D43" s="3" t="n">
        <v>34.24</v>
      </c>
      <c r="E43" s="4" t="n">
        <v>0.04117991880841122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0.5295113036415324</v>
      </c>
      <c r="O43" s="2" t="n">
        <v>753</v>
      </c>
      <c r="P43" s="4" t="n">
        <v>0.142395338522759</v>
      </c>
      <c r="Q43" s="4" t="n">
        <v>0.06889512354652053</v>
      </c>
      <c r="R43" s="4" t="n">
        <v>0.07350021497623851</v>
      </c>
      <c r="S43" s="4" t="n">
        <v>0.8753318561180059</v>
      </c>
      <c r="T43" s="4" t="n">
        <v>0.8658455353274843</v>
      </c>
      <c r="U43" s="4" t="n">
        <v>0.009486320790521585</v>
      </c>
      <c r="V43" s="2" t="n">
        <v>0</v>
      </c>
      <c r="W43" s="4" t="n">
        <v>0.8768856007233152</v>
      </c>
      <c r="X43" s="2" t="n">
        <v>4</v>
      </c>
      <c r="Y43" s="4" t="n">
        <v>0.7596999160234162</v>
      </c>
      <c r="Z43" s="2" t="n">
        <v>4</v>
      </c>
      <c r="AA43" s="2" t="n">
        <v>4</v>
      </c>
      <c r="AB43" s="4" t="n">
        <v>0.8768856007233152</v>
      </c>
      <c r="AC43" s="4" t="n">
        <v>0.7596999160234162</v>
      </c>
      <c r="AD43" s="4" t="n">
        <v>-0.0351143992766848</v>
      </c>
      <c r="AE43" s="2" t="n">
        <v>242</v>
      </c>
    </row>
    <row r="44">
      <c r="A44" s="2" t="inlineStr">
        <is>
          <t>KRDMD.IS</t>
        </is>
      </c>
      <c r="B44" s="2" t="inlineStr">
        <is>
          <t>08.09.2026</t>
        </is>
      </c>
      <c r="C44" s="2" t="n">
        <v>3</v>
      </c>
      <c r="D44" s="3" t="n">
        <v>45.24</v>
      </c>
      <c r="E44" s="4" t="n">
        <v>0.03710369920740179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0.5212397311426438</v>
      </c>
      <c r="O44" s="2" t="n">
        <v>753</v>
      </c>
      <c r="P44" s="4" t="n">
        <v>0.1028440974772682</v>
      </c>
      <c r="Q44" s="4" t="n">
        <v>0.03517039586633432</v>
      </c>
      <c r="R44" s="4" t="n">
        <v>0.06767370161093383</v>
      </c>
      <c r="S44" s="4" t="n">
        <v>0.8622772352084642</v>
      </c>
      <c r="T44" s="4" t="n">
        <v>0.8829364165160581</v>
      </c>
      <c r="U44" s="4" t="n">
        <v>-0.02065918130759392</v>
      </c>
      <c r="V44" s="2" t="n">
        <v>-2</v>
      </c>
      <c r="W44" s="4" t="n">
        <v>0.8161039701783227</v>
      </c>
      <c r="X44" s="2" t="n">
        <v>4</v>
      </c>
      <c r="Y44" s="4" t="n">
        <v>0.7647171608407313</v>
      </c>
      <c r="Z44" s="2" t="n">
        <v>4</v>
      </c>
      <c r="AA44" s="2" t="n">
        <v>4</v>
      </c>
      <c r="AB44" s="4" t="n">
        <v>0.8161039701783227</v>
      </c>
      <c r="AC44" s="4" t="n">
        <v>0.7647171608407313</v>
      </c>
      <c r="AD44" s="4" t="n">
        <v>0.00810397017832265</v>
      </c>
      <c r="AE44" s="2" t="n">
        <v>112</v>
      </c>
    </row>
    <row r="45">
      <c r="A45" s="2" t="inlineStr">
        <is>
          <t>ENJSA.IS</t>
        </is>
      </c>
      <c r="B45" s="2" t="inlineStr">
        <is>
          <t>08.09.2026</t>
        </is>
      </c>
      <c r="C45" s="2" t="n">
        <v>5</v>
      </c>
      <c r="D45" s="3" t="n">
        <v>115.3</v>
      </c>
      <c r="E45" s="4" t="n">
        <v>0.03351506147317555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0.5304032875949014</v>
      </c>
      <c r="O45" s="2" t="n">
        <v>342</v>
      </c>
      <c r="P45" s="4" t="n">
        <v>0.1300203013059838</v>
      </c>
      <c r="Q45" s="4" t="n">
        <v>0.07064839794395181</v>
      </c>
      <c r="R45" s="4" t="n">
        <v>0.05937190336203199</v>
      </c>
      <c r="S45" s="4" t="n">
        <v>0.9085809531397457</v>
      </c>
      <c r="T45" s="4" t="n">
        <v>0.8756897771935639</v>
      </c>
      <c r="U45" s="4" t="n">
        <v>0.03289117594618185</v>
      </c>
      <c r="V45" s="2" t="n">
        <v>2</v>
      </c>
      <c r="W45" s="4" t="n">
        <v>0.8802186523693765</v>
      </c>
      <c r="X45" s="2" t="n">
        <v>4</v>
      </c>
      <c r="Y45" s="4" t="n">
        <v>0.8020910000072913</v>
      </c>
      <c r="Z45" s="2" t="n">
        <v>4</v>
      </c>
      <c r="AA45" s="2" t="n">
        <v>4</v>
      </c>
      <c r="AB45" s="4" t="n">
        <v>0.8802186523693765</v>
      </c>
      <c r="AC45" s="4" t="n">
        <v>0.8020910000072913</v>
      </c>
      <c r="AD45" s="4" t="n">
        <v>0.01421865236937647</v>
      </c>
      <c r="AE45" s="2" t="n">
        <v>65</v>
      </c>
    </row>
    <row r="46">
      <c r="A46" s="2" t="inlineStr">
        <is>
          <t>HALKB.IS</t>
        </is>
      </c>
      <c r="B46" s="2" t="inlineStr">
        <is>
          <t>08.09.2026</t>
        </is>
      </c>
      <c r="C46" s="2" t="n">
        <v>1</v>
      </c>
      <c r="D46" s="3" t="n">
        <v>50.5</v>
      </c>
      <c r="E46" s="4" t="n">
        <v>0.06538896076379068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zayif</t>
        </is>
      </c>
      <c r="N46" s="3" t="n">
        <v>0.5606280724924793</v>
      </c>
      <c r="O46" s="2" t="n">
        <v>754</v>
      </c>
      <c r="P46" s="4" t="n">
        <v>0.1969679269640086</v>
      </c>
      <c r="Q46" s="4" t="n">
        <v>0.1396937154931107</v>
      </c>
      <c r="R46" s="4" t="n">
        <v>0.05727421147089795</v>
      </c>
      <c r="S46" s="4" t="n">
        <v>0.6792565406910176</v>
      </c>
      <c r="T46" s="4" t="n">
        <v>0.5988183216419496</v>
      </c>
      <c r="U46" s="4" t="n">
        <v>0.080438219049068</v>
      </c>
      <c r="V46" s="2" t="n">
        <v>2</v>
      </c>
      <c r="W46" s="4" t="n">
        <v>0.7798557459287253</v>
      </c>
      <c r="X46" s="2" t="n">
        <v>4</v>
      </c>
      <c r="Y46" s="4" t="n"/>
      <c r="Z46" s="2" t="n">
        <v>0</v>
      </c>
      <c r="AA46" s="2" t="n">
        <v>4</v>
      </c>
      <c r="AB46" s="4" t="n">
        <v>0.7798557459287253</v>
      </c>
      <c r="AC46" s="4" t="n">
        <v>0.54302128314616</v>
      </c>
      <c r="AD46" s="4" t="n">
        <v>0.06385574592872534</v>
      </c>
      <c r="AE46" s="2" t="n">
        <v>70</v>
      </c>
    </row>
    <row r="47">
      <c r="A47" s="2" t="inlineStr">
        <is>
          <t>EFOR.IS</t>
        </is>
      </c>
      <c r="B47" s="2" t="inlineStr">
        <is>
          <t>08.09.2026</t>
        </is>
      </c>
      <c r="C47" s="2" t="n">
        <v>1</v>
      </c>
      <c r="D47" s="3" t="n">
        <v>18.77</v>
      </c>
      <c r="E47" s="4" t="n">
        <v>0.06750895357333132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0.1473155495750822</v>
      </c>
      <c r="Q47" s="4" t="n">
        <v>0.09244009792544086</v>
      </c>
      <c r="R47" s="4" t="n">
        <v>0.05487545164964136</v>
      </c>
      <c r="S47" s="4" t="n">
        <v>0.7946948118313606</v>
      </c>
      <c r="T47" s="4" t="n">
        <v>0.626361570579544</v>
      </c>
      <c r="U47" s="4" t="n">
        <v>0.1683332412518166</v>
      </c>
      <c r="V47" s="2" t="n">
        <v>4</v>
      </c>
      <c r="W47" s="4" t="n">
        <v>0.7766726767292146</v>
      </c>
      <c r="X47" s="2" t="n">
        <v>4</v>
      </c>
      <c r="Y47" s="4" t="n">
        <v>0.6313913902864151</v>
      </c>
      <c r="Z47" s="2" t="n">
        <v>1</v>
      </c>
      <c r="AA47" s="2" t="n">
        <v>4</v>
      </c>
      <c r="AB47" s="4" t="n">
        <v>0.7766726767292146</v>
      </c>
      <c r="AC47" s="4" t="n">
        <v>0.5762628887006035</v>
      </c>
      <c r="AD47" s="4" t="n">
        <v>0.01867267672921458</v>
      </c>
      <c r="AE47" s="2" t="n">
        <v>50</v>
      </c>
    </row>
    <row r="48">
      <c r="A48" s="2" t="inlineStr">
        <is>
          <t>ENJSA.IS</t>
        </is>
      </c>
      <c r="B48" s="2" t="inlineStr">
        <is>
          <t>08.09.2026</t>
        </is>
      </c>
      <c r="C48" s="2" t="n">
        <v>1</v>
      </c>
      <c r="D48" s="3" t="n">
        <v>115.3</v>
      </c>
      <c r="E48" s="4" t="n">
        <v>0.03351506147317555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zayif</t>
        </is>
      </c>
      <c r="N48" s="3" t="n">
        <v>0.541756634394372</v>
      </c>
      <c r="O48" s="2" t="n">
        <v>342</v>
      </c>
      <c r="P48" s="4" t="n">
        <v>0.1121500081652041</v>
      </c>
      <c r="Q48" s="4" t="n">
        <v>0.06606288510430271</v>
      </c>
      <c r="R48" s="4" t="n">
        <v>0.04608712306090136</v>
      </c>
      <c r="S48" s="4" t="n">
        <v>0.6515806973892565</v>
      </c>
      <c r="T48" s="4" t="n">
        <v>0.6699667226431123</v>
      </c>
      <c r="U48" s="4" t="n">
        <v>-0.0183860252538558</v>
      </c>
      <c r="V48" s="2" t="n">
        <v>0</v>
      </c>
      <c r="W48" s="4" t="n">
        <v>0.6581637836332666</v>
      </c>
      <c r="X48" s="2" t="n">
        <v>4</v>
      </c>
      <c r="Y48" s="4" t="n">
        <v>0.6070433134811404</v>
      </c>
      <c r="Z48" s="2" t="n">
        <v>1</v>
      </c>
      <c r="AA48" s="2" t="n">
        <v>4</v>
      </c>
      <c r="AB48" s="4" t="n">
        <v>0.6581637836332666</v>
      </c>
      <c r="AC48" s="4" t="n">
        <v>0.5855883619609443</v>
      </c>
      <c r="AD48" s="4" t="n">
        <v>-0.00383621636673348</v>
      </c>
      <c r="AE48" s="2" t="n">
        <v>66</v>
      </c>
    </row>
    <row r="49">
      <c r="A49" s="2" t="inlineStr">
        <is>
          <t>VAKBN.IS</t>
        </is>
      </c>
      <c r="B49" s="2" t="inlineStr">
        <is>
          <t>08.09.2026</t>
        </is>
      </c>
      <c r="C49" s="2" t="n">
        <v>10</v>
      </c>
      <c r="D49" s="3" t="n">
        <v>34.24</v>
      </c>
      <c r="E49" s="4" t="n">
        <v>0.04117991880841122</v>
      </c>
      <c r="F49" s="2" t="inlineStr">
        <is>
          <t>AL</t>
        </is>
      </c>
      <c r="G49" s="2" t="inlineStr">
        <is>
          <t>AL</t>
        </is>
      </c>
      <c r="H49" s="2" t="inlineStr">
        <is>
          <t>-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0.5125707102451289</v>
      </c>
      <c r="O49" s="2" t="n">
        <v>752</v>
      </c>
      <c r="P49" s="4" t="n">
        <v>0.1087136166267737</v>
      </c>
      <c r="Q49" s="4" t="n">
        <v>0.06279453336516472</v>
      </c>
      <c r="R49" s="4" t="n">
        <v>0.04591908326160898</v>
      </c>
      <c r="S49" s="4" t="n">
        <v>0.9383862135747963</v>
      </c>
      <c r="T49" s="4" t="n">
        <v>0.909842895854974</v>
      </c>
      <c r="U49" s="4" t="n">
        <v>0.02854331771982233</v>
      </c>
      <c r="V49" s="2" t="n">
        <v>2</v>
      </c>
      <c r="W49" s="4" t="n">
        <v>0.9200520413034903</v>
      </c>
      <c r="X49" s="2" t="n">
        <v>4</v>
      </c>
      <c r="Y49" s="4" t="n">
        <v>0.8029811932494391</v>
      </c>
      <c r="Z49" s="2" t="n">
        <v>4</v>
      </c>
      <c r="AA49" s="2" t="n">
        <v>4</v>
      </c>
      <c r="AB49" s="4" t="n">
        <v>0.9200520413034903</v>
      </c>
      <c r="AC49" s="4" t="n">
        <v>0.8029811932494391</v>
      </c>
      <c r="AD49" s="4" t="n">
        <v>-0.01994795869650967</v>
      </c>
      <c r="AE49" s="2" t="n">
        <v>240</v>
      </c>
    </row>
    <row r="50">
      <c r="A50" s="2" t="inlineStr">
        <is>
          <t>AKSEN.IS</t>
        </is>
      </c>
      <c r="B50" s="2" t="inlineStr">
        <is>
          <t>08.09.2026</t>
        </is>
      </c>
      <c r="C50" s="2" t="n">
        <v>10</v>
      </c>
      <c r="D50" s="3" t="n">
        <v>80.65000000000001</v>
      </c>
      <c r="E50" s="4" t="n">
        <v>0.03551502409883979</v>
      </c>
      <c r="F50" s="2" t="inlineStr">
        <is>
          <t>AL</t>
        </is>
      </c>
      <c r="G50" s="2" t="inlineStr">
        <is>
          <t>AL</t>
        </is>
      </c>
      <c r="H50" s="2" t="inlineStr">
        <is>
          <t>-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0.5314425467517025</v>
      </c>
      <c r="O50" s="2" t="n">
        <v>754</v>
      </c>
      <c r="P50" s="4" t="n">
        <v>0.1298627429240886</v>
      </c>
      <c r="Q50" s="4" t="n">
        <v>0.08977449901822208</v>
      </c>
      <c r="R50" s="4" t="n">
        <v>0.04008824390586653</v>
      </c>
      <c r="S50" s="4" t="n">
        <v>0.9449103203719716</v>
      </c>
      <c r="T50" s="4" t="n">
        <v>0.9207970178901334</v>
      </c>
      <c r="U50" s="4" t="n">
        <v>0.02411330248183829</v>
      </c>
      <c r="V50" s="2" t="n">
        <v>2</v>
      </c>
      <c r="W50" s="4" t="n">
        <v>0.9036763503541587</v>
      </c>
      <c r="X50" s="2" t="n">
        <v>4</v>
      </c>
      <c r="Y50" s="4" t="n">
        <v>0.8241923566567714</v>
      </c>
      <c r="Z50" s="2" t="n">
        <v>4</v>
      </c>
      <c r="AA50" s="2" t="n">
        <v>4</v>
      </c>
      <c r="AB50" s="4" t="n">
        <v>0.9036763503541587</v>
      </c>
      <c r="AC50" s="4" t="n">
        <v>0.8241923566567714</v>
      </c>
      <c r="AD50" s="4" t="n">
        <v>-0.01032364964584132</v>
      </c>
      <c r="AE50" s="2" t="n">
        <v>78</v>
      </c>
    </row>
    <row r="51">
      <c r="A51" s="2" t="inlineStr">
        <is>
          <t>TKFEN.IS</t>
        </is>
      </c>
      <c r="B51" s="2" t="inlineStr">
        <is>
          <t>08.09.2026</t>
        </is>
      </c>
      <c r="C51" s="2" t="n">
        <v>1</v>
      </c>
      <c r="D51" s="3" t="n">
        <v>211.8</v>
      </c>
      <c r="E51" s="4" t="n">
        <v>0.05352085102185349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0.5088160015167315</v>
      </c>
      <c r="O51" s="2" t="n">
        <v>753</v>
      </c>
      <c r="P51" s="4" t="n">
        <v>0.1069888593704439</v>
      </c>
      <c r="Q51" s="4" t="n">
        <v>0.0713425945343874</v>
      </c>
      <c r="R51" s="4" t="n">
        <v>0.03564626483605646</v>
      </c>
      <c r="S51" s="4" t="n">
        <v>0.5668895310455934</v>
      </c>
      <c r="T51" s="4" t="n">
        <v>0.5898555059365832</v>
      </c>
      <c r="U51" s="4" t="n">
        <v>-0.02296597489098984</v>
      </c>
      <c r="V51" s="2" t="n">
        <v>-2</v>
      </c>
      <c r="W51" s="4" t="n">
        <v>0.6894568868229409</v>
      </c>
      <c r="X51" s="2" t="n">
        <v>4</v>
      </c>
      <c r="Y51" s="4" t="n"/>
      <c r="Z51" s="2" t="n">
        <v>0</v>
      </c>
      <c r="AA51" s="2" t="n">
        <v>4</v>
      </c>
      <c r="AB51" s="4" t="n">
        <v>0.6894568868229409</v>
      </c>
      <c r="AC51" s="4" t="n">
        <v>0.5119716661611227</v>
      </c>
      <c r="AD51" s="4" t="n">
        <v>-0.1205431131770591</v>
      </c>
      <c r="AE51" s="2" t="n">
        <v>95</v>
      </c>
    </row>
    <row r="52">
      <c r="A52" s="2" t="inlineStr">
        <is>
          <t>KLRHO.IS</t>
        </is>
      </c>
      <c r="B52" s="2" t="inlineStr">
        <is>
          <t>08.09.2026</t>
        </is>
      </c>
      <c r="C52" s="2" t="n">
        <v>1</v>
      </c>
      <c r="D52" s="3" t="n">
        <v>63</v>
      </c>
      <c r="E52" s="4" t="n">
        <v>0.03956916099773242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0.07669607908042189</v>
      </c>
      <c r="Q52" s="4" t="n">
        <v>0.04168612871956767</v>
      </c>
      <c r="R52" s="4" t="n">
        <v>0.03500995036085423</v>
      </c>
      <c r="S52" s="4" t="n">
        <v>0.6936960877977217</v>
      </c>
      <c r="T52" s="4" t="n">
        <v>0.7633341980930555</v>
      </c>
      <c r="U52" s="4" t="n">
        <v>-0.06963811029533373</v>
      </c>
      <c r="V52" s="2" t="n">
        <v>-2</v>
      </c>
      <c r="W52" s="4" t="n">
        <v>0.7640687442838503</v>
      </c>
      <c r="X52" s="2" t="n">
        <v>4</v>
      </c>
      <c r="Y52" s="4" t="n">
        <v>0.667879157038637</v>
      </c>
      <c r="Z52" s="2" t="n">
        <v>4</v>
      </c>
      <c r="AA52" s="2" t="n">
        <v>2</v>
      </c>
      <c r="AB52" s="4" t="n">
        <v>0.7640687442838503</v>
      </c>
      <c r="AC52" s="4" t="n">
        <v>0.667879157038637</v>
      </c>
      <c r="AD52" s="4" t="n">
        <v>-0.05793125571614965</v>
      </c>
      <c r="AE52" s="2" t="n">
        <v>52</v>
      </c>
    </row>
    <row r="53">
      <c r="A53" s="2" t="inlineStr">
        <is>
          <t>OTKAR.IS</t>
        </is>
      </c>
      <c r="B53" s="2" t="inlineStr">
        <is>
          <t>08.09.2026</t>
        </is>
      </c>
      <c r="C53" s="2" t="n">
        <v>5</v>
      </c>
      <c r="D53" s="3" t="n">
        <v>328</v>
      </c>
      <c r="E53" s="4" t="n">
        <v>0.03157665505226481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0.5061875</v>
      </c>
      <c r="O53" s="2" t="n">
        <v>753</v>
      </c>
      <c r="P53" s="4" t="n">
        <v>0.155853837358681</v>
      </c>
      <c r="Q53" s="4" t="n">
        <v>0.1260686251295365</v>
      </c>
      <c r="R53" s="4" t="n">
        <v>0.02978521222914449</v>
      </c>
      <c r="S53" s="4" t="n">
        <v>0.8562949169509926</v>
      </c>
      <c r="T53" s="4" t="n">
        <v>0.8361783073769152</v>
      </c>
      <c r="U53" s="4" t="n">
        <v>0.02011660957407735</v>
      </c>
      <c r="V53" s="2" t="n">
        <v>0</v>
      </c>
      <c r="W53" s="4" t="n">
        <v>0.8915845640047796</v>
      </c>
      <c r="X53" s="2" t="n">
        <v>4</v>
      </c>
      <c r="Y53" s="4" t="n">
        <v>0.7221148233764563</v>
      </c>
      <c r="Z53" s="2" t="n">
        <v>4</v>
      </c>
      <c r="AA53" s="2" t="n">
        <v>4</v>
      </c>
      <c r="AB53" s="4" t="n">
        <v>0.8915845640047796</v>
      </c>
      <c r="AC53" s="4" t="n">
        <v>0.7221148233764563</v>
      </c>
      <c r="AD53" s="4" t="n">
        <v>0.07158456400477964</v>
      </c>
      <c r="AE53" s="2" t="n">
        <v>124</v>
      </c>
    </row>
    <row r="54">
      <c r="A54" s="2" t="inlineStr">
        <is>
          <t>OTKAR.IS</t>
        </is>
      </c>
      <c r="B54" s="2" t="inlineStr">
        <is>
          <t>08.09.2026</t>
        </is>
      </c>
      <c r="C54" s="2" t="n">
        <v>10</v>
      </c>
      <c r="D54" s="3" t="n">
        <v>328</v>
      </c>
      <c r="E54" s="4" t="n">
        <v>0.03157665505226481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0.5402983032293377</v>
      </c>
      <c r="O54" s="2" t="n">
        <v>753</v>
      </c>
      <c r="P54" s="4" t="n">
        <v>0.1556083323491996</v>
      </c>
      <c r="Q54" s="4" t="n">
        <v>0.1293141622438932</v>
      </c>
      <c r="R54" s="4" t="n">
        <v>0.02629417010530641</v>
      </c>
      <c r="S54" s="4" t="n">
        <v>0.9209328530089498</v>
      </c>
      <c r="T54" s="4" t="n">
        <v>0.9326783208968823</v>
      </c>
      <c r="U54" s="4" t="n">
        <v>-0.01174546788793251</v>
      </c>
      <c r="V54" s="2" t="n">
        <v>-2</v>
      </c>
      <c r="W54" s="4" t="n">
        <v>0.9040863524548388</v>
      </c>
      <c r="X54" s="2" t="n">
        <v>4</v>
      </c>
      <c r="Y54" s="4" t="n">
        <v>0.7637744650196011</v>
      </c>
      <c r="Z54" s="2" t="n">
        <v>4</v>
      </c>
      <c r="AA54" s="2" t="n">
        <v>4</v>
      </c>
      <c r="AB54" s="4" t="n">
        <v>0.9040863524548388</v>
      </c>
      <c r="AC54" s="4" t="n">
        <v>0.7637744650196011</v>
      </c>
      <c r="AD54" s="4" t="n">
        <v>0.02608635245483881</v>
      </c>
      <c r="AE54" s="2" t="n">
        <v>124</v>
      </c>
    </row>
    <row r="55">
      <c r="A55" s="2" t="inlineStr">
        <is>
          <t>ENJSA.IS</t>
        </is>
      </c>
      <c r="B55" s="2" t="inlineStr">
        <is>
          <t>08.09.2026</t>
        </is>
      </c>
      <c r="C55" s="2" t="n">
        <v>10</v>
      </c>
      <c r="D55" s="3" t="n">
        <v>115.3</v>
      </c>
      <c r="E55" s="4" t="n">
        <v>0.03351506147317555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0.4974603174603174</v>
      </c>
      <c r="O55" s="2" t="n">
        <v>342</v>
      </c>
      <c r="P55" s="4" t="n">
        <v>0.1082863212807047</v>
      </c>
      <c r="Q55" s="4" t="n">
        <v>0.08377592508762763</v>
      </c>
      <c r="R55" s="4" t="n">
        <v>0.0245103961930771</v>
      </c>
      <c r="S55" s="4" t="n">
        <v>0.9372846998825086</v>
      </c>
      <c r="T55" s="4" t="n">
        <v>0.9105254706191266</v>
      </c>
      <c r="U55" s="4" t="n">
        <v>0.02675922926338203</v>
      </c>
      <c r="V55" s="2" t="n">
        <v>2</v>
      </c>
      <c r="W55" s="4" t="n">
        <v>0.9270842960190527</v>
      </c>
      <c r="X55" s="2" t="n">
        <v>4</v>
      </c>
      <c r="Y55" s="4" t="n">
        <v>0.8298163845066344</v>
      </c>
      <c r="Z55" s="2" t="n">
        <v>4</v>
      </c>
      <c r="AA55" s="2" t="n">
        <v>4</v>
      </c>
      <c r="AB55" s="4" t="n">
        <v>0.9270842960190527</v>
      </c>
      <c r="AC55" s="4" t="n">
        <v>0.8298163845066344</v>
      </c>
      <c r="AD55" s="4" t="n">
        <v>0.0130842960190527</v>
      </c>
      <c r="AE55" s="2" t="n">
        <v>65</v>
      </c>
    </row>
    <row r="56">
      <c r="A56" s="2" t="inlineStr">
        <is>
          <t>ECILC.IS</t>
        </is>
      </c>
      <c r="B56" s="2" t="inlineStr">
        <is>
          <t>08.09.2026</t>
        </is>
      </c>
      <c r="C56" s="2" t="n">
        <v>5</v>
      </c>
      <c r="D56" s="3" t="n">
        <v>73.3</v>
      </c>
      <c r="E56" s="4" t="n">
        <v>0.0397583332099006</v>
      </c>
      <c r="F56" s="2" t="inlineStr">
        <is>
          <t>AL</t>
        </is>
      </c>
      <c r="G56" s="2" t="inlineStr">
        <is>
          <t>AL</t>
        </is>
      </c>
      <c r="H56" s="2" t="inlineStr">
        <is>
          <t>AL</t>
        </is>
      </c>
      <c r="I56" s="2" t="inlineStr">
        <is>
          <t>-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0.5319912684938152</v>
      </c>
      <c r="O56" s="2" t="n">
        <v>753</v>
      </c>
      <c r="P56" s="4" t="n">
        <v>0.06882277492071878</v>
      </c>
      <c r="Q56" s="4" t="n">
        <v>0.04618296186390115</v>
      </c>
      <c r="R56" s="4" t="n">
        <v>0.02263981305681763</v>
      </c>
      <c r="S56" s="4" t="n">
        <v>0.810638440436124</v>
      </c>
      <c r="T56" s="4" t="n">
        <v>0.8245183702508228</v>
      </c>
      <c r="U56" s="4" t="n">
        <v>-0.01387992981469877</v>
      </c>
      <c r="V56" s="2" t="n">
        <v>0</v>
      </c>
      <c r="W56" s="4" t="n">
        <v>0.8796978089334581</v>
      </c>
      <c r="X56" s="2" t="n">
        <v>4</v>
      </c>
      <c r="Y56" s="4" t="n">
        <v>0.7260781234810282</v>
      </c>
      <c r="Z56" s="2" t="n">
        <v>4</v>
      </c>
      <c r="AA56" s="2" t="n">
        <v>4</v>
      </c>
      <c r="AB56" s="4" t="n">
        <v>0.8796978089334581</v>
      </c>
      <c r="AC56" s="4" t="n">
        <v>0.7260781234810282</v>
      </c>
      <c r="AD56" s="4" t="n">
        <v>0.03569780893345809</v>
      </c>
      <c r="AE56" s="2" t="n">
        <v>141</v>
      </c>
    </row>
    <row r="57">
      <c r="A57" s="2" t="inlineStr">
        <is>
          <t>ECILC.IS</t>
        </is>
      </c>
      <c r="B57" s="2" t="inlineStr">
        <is>
          <t>08.09.2026</t>
        </is>
      </c>
      <c r="C57" s="2" t="n">
        <v>3</v>
      </c>
      <c r="D57" s="3" t="n">
        <v>73.3</v>
      </c>
      <c r="E57" s="4" t="n">
        <v>0.0397583332099006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0.5395533415959577</v>
      </c>
      <c r="O57" s="2" t="n">
        <v>753</v>
      </c>
      <c r="P57" s="4" t="n">
        <v>0.05959764306214268</v>
      </c>
      <c r="Q57" s="4" t="n">
        <v>0.04137063624564795</v>
      </c>
      <c r="R57" s="4" t="n">
        <v>0.01822700681649473</v>
      </c>
      <c r="S57" s="4" t="n">
        <v>0.7483241940080985</v>
      </c>
      <c r="T57" s="4" t="n">
        <v>0.7935121641475409</v>
      </c>
      <c r="U57" s="4" t="n">
        <v>-0.04518797013944242</v>
      </c>
      <c r="V57" s="2" t="n">
        <v>0</v>
      </c>
      <c r="W57" s="4" t="n">
        <v>0.8154786165148681</v>
      </c>
      <c r="X57" s="2" t="n">
        <v>4</v>
      </c>
      <c r="Y57" s="4" t="n">
        <v>0.6751001719276861</v>
      </c>
      <c r="Z57" s="2" t="n">
        <v>4</v>
      </c>
      <c r="AA57" s="2" t="n">
        <v>4</v>
      </c>
      <c r="AB57" s="4" t="n">
        <v>0.8154786165148681</v>
      </c>
      <c r="AC57" s="4" t="n">
        <v>0.6751001719276861</v>
      </c>
      <c r="AD57" s="4" t="n">
        <v>0.01547861651486804</v>
      </c>
      <c r="AE57" s="2" t="n">
        <v>141</v>
      </c>
    </row>
    <row r="58">
      <c r="A58" s="2" t="inlineStr">
        <is>
          <t>TRALT.IS</t>
        </is>
      </c>
      <c r="B58" s="2" t="inlineStr">
        <is>
          <t>08.09.2026</t>
        </is>
      </c>
      <c r="C58" s="2" t="n">
        <v>10</v>
      </c>
      <c r="D58" s="3" t="n">
        <v>52.6</v>
      </c>
      <c r="E58" s="4" t="n">
        <v>0.04778652717273222</v>
      </c>
      <c r="F58" s="2" t="inlineStr">
        <is>
          <t>AL</t>
        </is>
      </c>
      <c r="G58" s="2" t="inlineStr">
        <is>
          <t>AL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0.5536697849274349</v>
      </c>
      <c r="O58" s="2" t="n">
        <v>754</v>
      </c>
      <c r="P58" s="4" t="n">
        <v>0.1543552783151054</v>
      </c>
      <c r="Q58" s="4" t="n">
        <v>0.1455479644137239</v>
      </c>
      <c r="R58" s="4" t="n">
        <v>0.008807313901381425</v>
      </c>
      <c r="S58" s="4" t="n">
        <v>0.9007666257303077</v>
      </c>
      <c r="T58" s="4" t="n">
        <v>0.9642130595145972</v>
      </c>
      <c r="U58" s="4" t="n">
        <v>-0.06344643378428949</v>
      </c>
      <c r="V58" s="2" t="n">
        <v>-2</v>
      </c>
      <c r="W58" s="4" t="n">
        <v>0.9067876989974041</v>
      </c>
      <c r="X58" s="2" t="n">
        <v>4</v>
      </c>
      <c r="Y58" s="4" t="n">
        <v>0.8258396343311569</v>
      </c>
      <c r="Z58" s="2" t="n">
        <v>4</v>
      </c>
      <c r="AA58" s="2" t="n">
        <v>4</v>
      </c>
      <c r="AB58" s="4" t="n">
        <v>0.9067876989974041</v>
      </c>
      <c r="AC58" s="4" t="n">
        <v>0.8258396343311569</v>
      </c>
      <c r="AD58" s="4" t="n">
        <v>-0.01121230100259596</v>
      </c>
      <c r="AE58" s="2" t="n">
        <v>87</v>
      </c>
    </row>
    <row r="59">
      <c r="A59" s="2" t="inlineStr">
        <is>
          <t>PETKM.IS</t>
        </is>
      </c>
      <c r="B59" s="2" t="inlineStr">
        <is>
          <t>08.09.2026</t>
        </is>
      </c>
      <c r="C59" s="2" t="n">
        <v>3</v>
      </c>
      <c r="D59" s="3" t="n">
        <v>24.26</v>
      </c>
      <c r="E59" s="4" t="n">
        <v>0.0379813790189612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0.5335871755363281</v>
      </c>
      <c r="O59" s="2" t="n">
        <v>753</v>
      </c>
      <c r="P59" s="4" t="n">
        <v>0.2669146908175215</v>
      </c>
      <c r="Q59" s="4" t="n">
        <v>0.2591836873374763</v>
      </c>
      <c r="R59" s="4" t="n">
        <v>0.00773100348004524</v>
      </c>
      <c r="S59" s="4" t="n">
        <v>0.8119158760285217</v>
      </c>
      <c r="T59" s="4" t="n">
        <v>0.7930584509425691</v>
      </c>
      <c r="U59" s="4" t="n">
        <v>0.01885742508595256</v>
      </c>
      <c r="V59" s="2" t="n">
        <v>2</v>
      </c>
      <c r="W59" s="4" t="n">
        <v>0.8411112942964385</v>
      </c>
      <c r="X59" s="2" t="n">
        <v>4</v>
      </c>
      <c r="Y59" s="4" t="n">
        <v>0.6837556494178099</v>
      </c>
      <c r="Z59" s="2" t="n">
        <v>4</v>
      </c>
      <c r="AA59" s="2" t="n">
        <v>4</v>
      </c>
      <c r="AB59" s="4" t="n">
        <v>0.8411112942964385</v>
      </c>
      <c r="AC59" s="4" t="n">
        <v>0.6837556494178099</v>
      </c>
      <c r="AD59" s="4" t="n">
        <v>0.06311129429643847</v>
      </c>
      <c r="AE59" s="2" t="n">
        <v>270</v>
      </c>
    </row>
    <row r="60">
      <c r="A60" s="2" t="inlineStr">
        <is>
          <t>ENERY.IS</t>
        </is>
      </c>
      <c r="B60" s="2" t="inlineStr">
        <is>
          <t>08.09.2026</t>
        </is>
      </c>
      <c r="C60" s="2" t="n">
        <v>3</v>
      </c>
      <c r="D60" s="3" t="n">
        <v>10.82</v>
      </c>
      <c r="E60" s="4" t="n">
        <v>0.03677052878267758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0.1767128165954508</v>
      </c>
      <c r="Q60" s="4" t="n">
        <v>0.1906706983179395</v>
      </c>
      <c r="R60" s="4" t="n">
        <v>-0.01395788172248871</v>
      </c>
      <c r="S60" s="4" t="n">
        <v>0.8521207496822933</v>
      </c>
      <c r="T60" s="4" t="n">
        <v>0.8024844114659038</v>
      </c>
      <c r="U60" s="4" t="n">
        <v>0.04963633821638957</v>
      </c>
      <c r="V60" s="2" t="n">
        <v>2</v>
      </c>
      <c r="W60" s="4" t="n">
        <v>0.894346572668021</v>
      </c>
      <c r="X60" s="2" t="n">
        <v>4</v>
      </c>
      <c r="Y60" s="4" t="n">
        <v>0.6371449392092456</v>
      </c>
      <c r="Z60" s="2" t="n">
        <v>2</v>
      </c>
      <c r="AA60" s="2" t="n">
        <v>4</v>
      </c>
      <c r="AB60" s="4" t="n">
        <v>0.894346572668021</v>
      </c>
      <c r="AC60" s="4" t="n">
        <v>0.5802576929097961</v>
      </c>
      <c r="AD60" s="4" t="n">
        <v>0.06034657266802101</v>
      </c>
      <c r="AE60" s="2" t="n">
        <v>52</v>
      </c>
    </row>
    <row r="61">
      <c r="A61" s="2" t="inlineStr">
        <is>
          <t>GLRMK.IS</t>
        </is>
      </c>
      <c r="B61" s="2" t="inlineStr">
        <is>
          <t>08.09.2026</t>
        </is>
      </c>
      <c r="C61" s="2" t="n">
        <v>1</v>
      </c>
      <c r="D61" s="3" t="n">
        <v>166.4</v>
      </c>
      <c r="E61" s="4" t="n">
        <v>0.04468577249313183</v>
      </c>
      <c r="F61" s="2" t="inlineStr">
        <is>
          <t>AL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0.08523060368178681</v>
      </c>
      <c r="Q61" s="4" t="n">
        <v>0.1070896635267285</v>
      </c>
      <c r="R61" s="4" t="n">
        <v>-0.02185905984494166</v>
      </c>
      <c r="S61" s="4" t="n">
        <v>0.6349509580615187</v>
      </c>
      <c r="T61" s="4" t="n">
        <v>0.5222726459809289</v>
      </c>
      <c r="U61" s="4" t="n">
        <v>0.1126783120805898</v>
      </c>
      <c r="V61" s="2" t="n">
        <v>4</v>
      </c>
      <c r="W61" s="4" t="n">
        <v>0.7082258713574001</v>
      </c>
      <c r="X61" s="2" t="n">
        <v>4</v>
      </c>
      <c r="Y61" s="4" t="n"/>
      <c r="Z61" s="2" t="n">
        <v>0</v>
      </c>
      <c r="AA61" s="2" t="n">
        <v>4</v>
      </c>
      <c r="AB61" s="4" t="n">
        <v>0.7082258713574001</v>
      </c>
      <c r="AC61" s="4" t="n">
        <v>0.5379884134139903</v>
      </c>
      <c r="AD61" s="4" t="n">
        <v>0.009491694142210294</v>
      </c>
      <c r="AE61" s="2" t="n">
        <v>47</v>
      </c>
    </row>
    <row r="62">
      <c r="A62" s="2" t="inlineStr">
        <is>
          <t>EKGYO.IS</t>
        </is>
      </c>
      <c r="B62" s="2" t="inlineStr">
        <is>
          <t>08.09.2026</t>
        </is>
      </c>
      <c r="C62" s="2" t="n">
        <v>1</v>
      </c>
      <c r="D62" s="3" t="n">
        <v>20.28</v>
      </c>
      <c r="E62" s="4" t="n">
        <v>0.03578471837137221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0.5039246467817896</v>
      </c>
      <c r="O62" s="2" t="n">
        <v>753</v>
      </c>
      <c r="P62" s="4" t="n">
        <v>0.07772074893477847</v>
      </c>
      <c r="Q62" s="4" t="n">
        <v>0.1054537790805655</v>
      </c>
      <c r="R62" s="4" t="n">
        <v>-0.02773303014578703</v>
      </c>
      <c r="S62" s="4" t="n">
        <v>0.6002495671169896</v>
      </c>
      <c r="T62" s="4" t="n">
        <v>0.6175850182711891</v>
      </c>
      <c r="U62" s="4" t="n">
        <v>-0.01733545115419943</v>
      </c>
      <c r="V62" s="2" t="n">
        <v>0</v>
      </c>
      <c r="W62" s="4" t="n">
        <v>0.6789142600818455</v>
      </c>
      <c r="X62" s="2" t="n">
        <v>4</v>
      </c>
      <c r="Y62" s="4" t="n"/>
      <c r="Z62" s="2" t="n">
        <v>0</v>
      </c>
      <c r="AA62" s="2" t="n">
        <v>4</v>
      </c>
      <c r="AB62" s="4" t="n">
        <v>0.6789142600818455</v>
      </c>
      <c r="AC62" s="4" t="n">
        <v>0.4908382229440881</v>
      </c>
      <c r="AD62" s="4" t="n">
        <v>0.0009142600818454749</v>
      </c>
      <c r="AE62" s="2" t="n">
        <v>83</v>
      </c>
    </row>
    <row r="63">
      <c r="A63" s="2" t="inlineStr">
        <is>
          <t>GLRMK.IS</t>
        </is>
      </c>
      <c r="B63" s="2" t="inlineStr">
        <is>
          <t>08.09.2026</t>
        </is>
      </c>
      <c r="C63" s="2" t="n">
        <v>3</v>
      </c>
      <c r="D63" s="3" t="n">
        <v>166.4</v>
      </c>
      <c r="E63" s="4" t="n">
        <v>0.04468577249313183</v>
      </c>
      <c r="F63" s="2" t="inlineStr">
        <is>
          <t>AL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1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0.1069426165914683</v>
      </c>
      <c r="Q63" s="4" t="n">
        <v>0.148000694781494</v>
      </c>
      <c r="R63" s="4" t="n">
        <v>-0.0410580781900257</v>
      </c>
      <c r="S63" s="4" t="n">
        <v>0.7877796404790193</v>
      </c>
      <c r="T63" s="4" t="n">
        <v>0.7675813618085541</v>
      </c>
      <c r="U63" s="4" t="n">
        <v>0.0201982786704652</v>
      </c>
      <c r="V63" s="2" t="n">
        <v>0</v>
      </c>
      <c r="W63" s="4" t="n">
        <v>0.8760620784726462</v>
      </c>
      <c r="X63" s="2" t="n">
        <v>4</v>
      </c>
      <c r="Y63" s="4" t="n">
        <v>0.7669458820940064</v>
      </c>
      <c r="Z63" s="2" t="n">
        <v>4</v>
      </c>
      <c r="AA63" s="2" t="n">
        <v>4</v>
      </c>
      <c r="AB63" s="4" t="n">
        <v>0.8760620784726462</v>
      </c>
      <c r="AC63" s="4" t="n">
        <v>0.7669458820940064</v>
      </c>
      <c r="AD63" s="4" t="n">
        <v>0.06944630239122118</v>
      </c>
      <c r="AE63" s="2" t="n">
        <v>47</v>
      </c>
    </row>
    <row r="64">
      <c r="A64" s="2" t="inlineStr">
        <is>
          <t>SOKM.IS</t>
        </is>
      </c>
      <c r="B64" s="2" t="inlineStr">
        <is>
          <t>08.09.2026</t>
        </is>
      </c>
      <c r="C64" s="2" t="n">
        <v>1</v>
      </c>
      <c r="D64" s="3" t="n">
        <v>58.45</v>
      </c>
      <c r="E64" s="4" t="n">
        <v>0.03611145336673591</v>
      </c>
      <c r="F64" s="2" t="inlineStr">
        <is>
          <t>AL</t>
        </is>
      </c>
      <c r="G64" s="2" t="inlineStr">
        <is>
          <t>AL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KACIN</t>
        </is>
      </c>
      <c r="M64" s="2" t="inlineStr">
        <is>
          <t>GUVENILIR</t>
        </is>
      </c>
      <c r="N64" s="3" t="n">
        <v>0.6408176777290407</v>
      </c>
      <c r="O64" s="2" t="n">
        <v>324</v>
      </c>
      <c r="P64" s="4" t="n">
        <v>0.08681033259508664</v>
      </c>
      <c r="Q64" s="4" t="n">
        <v>0.1149046430561812</v>
      </c>
      <c r="R64" s="4" t="n">
        <v>-0.02809431046109452</v>
      </c>
      <c r="S64" s="4" t="n">
        <v>0.5811713863131724</v>
      </c>
      <c r="T64" s="4" t="n">
        <v>0.6259466430024616</v>
      </c>
      <c r="U64" s="4" t="n">
        <v>-0.04477525668928917</v>
      </c>
      <c r="V64" s="2" t="n">
        <v>-2</v>
      </c>
      <c r="W64" s="4" t="n">
        <v>0.7157995666290913</v>
      </c>
      <c r="X64" s="2" t="n">
        <v>4</v>
      </c>
      <c r="Y64" s="4" t="n"/>
      <c r="Z64" s="2" t="n">
        <v>0</v>
      </c>
      <c r="AA64" s="2" t="n">
        <v>4</v>
      </c>
      <c r="AB64" s="4" t="n">
        <v>0.7157995666290913</v>
      </c>
      <c r="AC64" s="4" t="n">
        <v>0.5226129616807285</v>
      </c>
      <c r="AD64" s="4" t="n">
        <v>0.07779956662909127</v>
      </c>
      <c r="AE64" s="2" t="n">
        <v>80</v>
      </c>
    </row>
    <row r="65">
      <c r="A65" s="2" t="inlineStr">
        <is>
          <t>PETKM.IS</t>
        </is>
      </c>
      <c r="B65" s="2" t="inlineStr">
        <is>
          <t>08.09.2026</t>
        </is>
      </c>
      <c r="C65" s="2" t="n">
        <v>1</v>
      </c>
      <c r="D65" s="3" t="n">
        <v>24.26</v>
      </c>
      <c r="E65" s="4" t="n">
        <v>0.0379813790189612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KACIN</t>
        </is>
      </c>
      <c r="M65" s="2" t="inlineStr">
        <is>
          <t>GUVENILIR</t>
        </is>
      </c>
      <c r="N65" s="3" t="n">
        <v>0.5905143805309735</v>
      </c>
      <c r="O65" s="2" t="n">
        <v>753</v>
      </c>
      <c r="P65" s="4" t="n">
        <v>0.2632006131020547</v>
      </c>
      <c r="Q65" s="4" t="n">
        <v>0.3493123886612852</v>
      </c>
      <c r="R65" s="4" t="n">
        <v>-0.08611177555923055</v>
      </c>
      <c r="S65" s="4" t="n">
        <v>0.6239672841656025</v>
      </c>
      <c r="T65" s="4" t="n">
        <v>0.6810634481802018</v>
      </c>
      <c r="U65" s="4" t="n">
        <v>-0.05709616401459927</v>
      </c>
      <c r="V65" s="2" t="n">
        <v>-2</v>
      </c>
      <c r="W65" s="4" t="n">
        <v>0.681658801489159</v>
      </c>
      <c r="X65" s="2" t="n">
        <v>4</v>
      </c>
      <c r="Y65" s="4" t="n"/>
      <c r="Z65" s="2" t="n">
        <v>0</v>
      </c>
      <c r="AA65" s="2" t="n">
        <v>4</v>
      </c>
      <c r="AB65" s="4" t="n">
        <v>0.681658801489159</v>
      </c>
      <c r="AC65" s="4" t="n">
        <v>0.5223390898963236</v>
      </c>
      <c r="AD65" s="4" t="n">
        <v>0.05565880148915903</v>
      </c>
      <c r="AE65" s="2" t="n">
        <v>271</v>
      </c>
    </row>
    <row r="66">
      <c r="A66" s="2" t="inlineStr">
        <is>
          <t>HEKTS.IS</t>
        </is>
      </c>
      <c r="B66" s="2" t="inlineStr">
        <is>
          <t>08.09.2026</t>
        </is>
      </c>
      <c r="C66" s="2" t="n">
        <v>3</v>
      </c>
      <c r="D66" s="3" t="n">
        <v>3.01</v>
      </c>
      <c r="E66" s="4" t="n">
        <v>0.03488374560987188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0.5631669270203076</v>
      </c>
      <c r="O66" s="2" t="n">
        <v>753</v>
      </c>
      <c r="P66" s="4" t="n">
        <v>0.2715552605172159</v>
      </c>
      <c r="Q66" s="4" t="n">
        <v>0.0959720205972858</v>
      </c>
      <c r="R66" s="4" t="n">
        <v>0.1755832399199301</v>
      </c>
      <c r="S66" s="4" t="n">
        <v>0.8507110102800739</v>
      </c>
      <c r="T66" s="4" t="n">
        <v>0.8473276841247082</v>
      </c>
      <c r="U66" s="4" t="n">
        <v>0.00338332615536574</v>
      </c>
      <c r="V66" s="2" t="n">
        <v>0</v>
      </c>
      <c r="W66" s="4" t="n">
        <v>0.8223018477652537</v>
      </c>
      <c r="X66" s="2" t="n">
        <v>4</v>
      </c>
      <c r="Y66" s="4" t="n">
        <v>0.7602804936279596</v>
      </c>
      <c r="Z66" s="2" t="n">
        <v>4</v>
      </c>
      <c r="AA66" s="2" t="n">
        <v>2</v>
      </c>
      <c r="AB66" s="4" t="n">
        <v>0.8223018477652537</v>
      </c>
      <c r="AC66" s="4" t="n">
        <v>0.7602804936279596</v>
      </c>
      <c r="AD66" s="4" t="n">
        <v>-0.001698152234746231</v>
      </c>
      <c r="AE66" s="2" t="n">
        <v>279</v>
      </c>
    </row>
    <row r="67">
      <c r="A67" s="2" t="inlineStr">
        <is>
          <t>HALKB.IS</t>
        </is>
      </c>
      <c r="B67" s="2" t="inlineStr">
        <is>
          <t>08.09.2026</t>
        </is>
      </c>
      <c r="C67" s="2" t="n">
        <v>5</v>
      </c>
      <c r="D67" s="3" t="n">
        <v>50.5</v>
      </c>
      <c r="E67" s="4" t="n">
        <v>0.06538896076379068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0.5952902927534935</v>
      </c>
      <c r="O67" s="2" t="n">
        <v>754</v>
      </c>
      <c r="P67" s="4" t="n">
        <v>0.2241228576910194</v>
      </c>
      <c r="Q67" s="4" t="n">
        <v>0.09122841000994752</v>
      </c>
      <c r="R67" s="4" t="n">
        <v>0.1328944476810719</v>
      </c>
      <c r="S67" s="4" t="n">
        <v>0.859087068103257</v>
      </c>
      <c r="T67" s="4" t="n">
        <v>0.8799064650862845</v>
      </c>
      <c r="U67" s="4" t="n">
        <v>-0.02081939698302748</v>
      </c>
      <c r="V67" s="2" t="n">
        <v>-2</v>
      </c>
      <c r="W67" s="4" t="n">
        <v>0.8705949209935602</v>
      </c>
      <c r="X67" s="2" t="n">
        <v>4</v>
      </c>
      <c r="Y67" s="4" t="n">
        <v>0.7809085952890764</v>
      </c>
      <c r="Z67" s="2" t="n">
        <v>4</v>
      </c>
      <c r="AA67" s="2" t="n">
        <v>4</v>
      </c>
      <c r="AB67" s="4" t="n">
        <v>0.8705949209935602</v>
      </c>
      <c r="AC67" s="4" t="n">
        <v>0.7809085952890764</v>
      </c>
      <c r="AD67" s="4" t="n">
        <v>-0.02140507900643984</v>
      </c>
      <c r="AE67" s="2" t="n">
        <v>70</v>
      </c>
    </row>
    <row r="68">
      <c r="A68" s="2" t="inlineStr">
        <is>
          <t>KUYAS.IS</t>
        </is>
      </c>
      <c r="B68" s="2" t="inlineStr">
        <is>
          <t>08.09.2026</t>
        </is>
      </c>
      <c r="C68" s="2" t="n">
        <v>1</v>
      </c>
      <c r="D68" s="3" t="n">
        <v>69</v>
      </c>
      <c r="E68" s="4" t="n">
        <v>0.04021737472049689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0.5639732667007857</v>
      </c>
      <c r="O68" s="2" t="n">
        <v>681</v>
      </c>
      <c r="P68" s="4" t="n">
        <v>0.1332845727935599</v>
      </c>
      <c r="Q68" s="4" t="n">
        <v>0.1228348815975899</v>
      </c>
      <c r="R68" s="4" t="n">
        <v>0.01044969119597</v>
      </c>
      <c r="S68" s="4" t="n">
        <v>0.6533357544618024</v>
      </c>
      <c r="T68" s="4" t="n">
        <v>0.7603776664129913</v>
      </c>
      <c r="U68" s="4" t="n">
        <v>-0.107041911951189</v>
      </c>
      <c r="V68" s="2" t="n">
        <v>-4</v>
      </c>
      <c r="W68" s="4" t="n">
        <v>0.7032760244075298</v>
      </c>
      <c r="X68" s="2" t="n">
        <v>4</v>
      </c>
      <c r="Y68" s="4" t="n">
        <v>0.6498941791813511</v>
      </c>
      <c r="Z68" s="2" t="n">
        <v>4</v>
      </c>
      <c r="AA68" s="2" t="n">
        <v>4</v>
      </c>
      <c r="AB68" s="4" t="n">
        <v>0.7032760244075298</v>
      </c>
      <c r="AC68" s="4" t="n">
        <v>0.6498941791813511</v>
      </c>
      <c r="AD68" s="4" t="n">
        <v>-0.04272397559247021</v>
      </c>
      <c r="AE68" s="2" t="n">
        <v>67</v>
      </c>
    </row>
    <row r="69">
      <c r="A69" s="2" t="inlineStr">
        <is>
          <t>CVKMD.IS</t>
        </is>
      </c>
      <c r="B69" s="2" t="inlineStr">
        <is>
          <t>08.09.2026</t>
        </is>
      </c>
      <c r="C69" s="2" t="n">
        <v>3</v>
      </c>
      <c r="D69" s="3" t="n">
        <v>15.28</v>
      </c>
      <c r="E69" s="4" t="n">
        <v>0.04127711775430068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0.2242302971292939</v>
      </c>
      <c r="Q69" s="4" t="n">
        <v>0.02403424413547865</v>
      </c>
      <c r="R69" s="4" t="n">
        <v>0.2001960529938153</v>
      </c>
      <c r="S69" s="4" t="n">
        <v>0.912910027964464</v>
      </c>
      <c r="T69" s="4" t="n">
        <v>0.7487500724240423</v>
      </c>
      <c r="U69" s="4" t="n">
        <v>0.1641599555404216</v>
      </c>
      <c r="V69" s="2" t="n">
        <v>4</v>
      </c>
      <c r="W69" s="4" t="n">
        <v>0.9000710708769095</v>
      </c>
      <c r="X69" s="2" t="n">
        <v>4</v>
      </c>
      <c r="Y69" s="4" t="n">
        <v>0.7665053509036798</v>
      </c>
      <c r="Z69" s="2" t="n">
        <v>3</v>
      </c>
      <c r="AA69" s="2" t="n">
        <v>4</v>
      </c>
      <c r="AB69" s="4" t="n">
        <v>0.9000710708769095</v>
      </c>
      <c r="AC69" s="4" t="n">
        <v>0.7226829248187624</v>
      </c>
      <c r="AD69" s="4" t="n">
        <v>0.03007107087690952</v>
      </c>
      <c r="AE69" s="2" t="n">
        <v>69</v>
      </c>
    </row>
    <row r="70">
      <c r="A70" s="2" t="inlineStr">
        <is>
          <t>HEKTS.IS</t>
        </is>
      </c>
      <c r="B70" s="2" t="inlineStr">
        <is>
          <t>08.09.2026</t>
        </is>
      </c>
      <c r="C70" s="2" t="n">
        <v>5</v>
      </c>
      <c r="D70" s="3" t="n">
        <v>3.01</v>
      </c>
      <c r="E70" s="4" t="n">
        <v>0.03488374560987188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0.5311214274713427</v>
      </c>
      <c r="O70" s="2" t="n">
        <v>753</v>
      </c>
      <c r="P70" s="4" t="n">
        <v>0.2850706206059655</v>
      </c>
      <c r="Q70" s="4" t="n">
        <v>0.1039689693355223</v>
      </c>
      <c r="R70" s="4" t="n">
        <v>0.1811016512704432</v>
      </c>
      <c r="S70" s="4" t="n">
        <v>0.8811984642677047</v>
      </c>
      <c r="T70" s="4" t="n">
        <v>0.8691642341180743</v>
      </c>
      <c r="U70" s="4" t="n">
        <v>0.01203423014963034</v>
      </c>
      <c r="V70" s="2" t="n">
        <v>2</v>
      </c>
      <c r="W70" s="4" t="n">
        <v>0.8525679617434827</v>
      </c>
      <c r="X70" s="2" t="n">
        <v>4</v>
      </c>
      <c r="Y70" s="4" t="n">
        <v>0.7886155625215329</v>
      </c>
      <c r="Z70" s="2" t="n">
        <v>4</v>
      </c>
      <c r="AA70" s="2" t="n">
        <v>2</v>
      </c>
      <c r="AB70" s="4" t="n">
        <v>0.8525679617434827</v>
      </c>
      <c r="AC70" s="4" t="n">
        <v>0.7886155625215329</v>
      </c>
      <c r="AD70" s="4" t="n">
        <v>-0.007432038256517282</v>
      </c>
      <c r="AE70" s="2" t="n">
        <v>279</v>
      </c>
    </row>
    <row r="71">
      <c r="A71" s="2" t="inlineStr">
        <is>
          <t>RALYH.IS</t>
        </is>
      </c>
      <c r="B71" s="2" t="inlineStr">
        <is>
          <t>08.09.2026</t>
        </is>
      </c>
      <c r="C71" s="2" t="n">
        <v>10</v>
      </c>
      <c r="D71" s="3" t="n">
        <v>272</v>
      </c>
      <c r="E71" s="4" t="n">
        <v>0.03742121848739496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0.5360698705319449</v>
      </c>
      <c r="O71" s="2" t="n">
        <v>753</v>
      </c>
      <c r="P71" s="4" t="n">
        <v>0.2231330729976535</v>
      </c>
      <c r="Q71" s="4" t="n">
        <v>0.04249637755391804</v>
      </c>
      <c r="R71" s="4" t="n">
        <v>0.1806366954437355</v>
      </c>
      <c r="S71" s="4" t="n">
        <v>0.9122323677348332</v>
      </c>
      <c r="T71" s="4" t="n">
        <v>0.8591790016110838</v>
      </c>
      <c r="U71" s="4" t="n">
        <v>0.05305336612374933</v>
      </c>
      <c r="V71" s="2" t="n">
        <v>0</v>
      </c>
      <c r="W71" s="4" t="n">
        <v>0.9153888866168103</v>
      </c>
      <c r="X71" s="2" t="n">
        <v>4</v>
      </c>
      <c r="Y71" s="4" t="n">
        <v>0.8581065955190337</v>
      </c>
      <c r="Z71" s="2" t="n">
        <v>4</v>
      </c>
      <c r="AA71" s="2" t="n">
        <v>2</v>
      </c>
      <c r="AB71" s="4" t="n">
        <v>0.9153888866168103</v>
      </c>
      <c r="AC71" s="4" t="n">
        <v>0.8581065955190337</v>
      </c>
      <c r="AD71" s="4" t="n">
        <v>-0.01061111338318976</v>
      </c>
      <c r="AE71" s="2" t="n">
        <v>120</v>
      </c>
    </row>
    <row r="72">
      <c r="A72" s="2" t="inlineStr">
        <is>
          <t>QUAGR.IS</t>
        </is>
      </c>
      <c r="B72" s="2" t="inlineStr">
        <is>
          <t>08.09.2026</t>
        </is>
      </c>
      <c r="C72" s="2" t="n">
        <v>3</v>
      </c>
      <c r="D72" s="3" t="n">
        <v>3.11</v>
      </c>
      <c r="E72" s="4" t="n">
        <v>0.0434083704639412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0.5840938722294654</v>
      </c>
      <c r="O72" s="2" t="n">
        <v>144</v>
      </c>
      <c r="P72" s="4" t="n">
        <v>0.1974133811761929</v>
      </c>
      <c r="Q72" s="4" t="n">
        <v>0.04079377303575878</v>
      </c>
      <c r="R72" s="4" t="n">
        <v>0.1566196081404342</v>
      </c>
      <c r="S72" s="4" t="n">
        <v>0.8417555700693093</v>
      </c>
      <c r="T72" s="4" t="n">
        <v>0.7843372024509048</v>
      </c>
      <c r="U72" s="4" t="n">
        <v>0.05741836761840458</v>
      </c>
      <c r="V72" s="2" t="n">
        <v>4</v>
      </c>
      <c r="W72" s="4" t="n">
        <v>0.8986696586416384</v>
      </c>
      <c r="X72" s="2" t="n">
        <v>4</v>
      </c>
      <c r="Y72" s="4" t="n">
        <v>0.7457337385599241</v>
      </c>
      <c r="Z72" s="2" t="n">
        <v>4</v>
      </c>
      <c r="AA72" s="2" t="n">
        <v>4</v>
      </c>
      <c r="AB72" s="4" t="n">
        <v>0.8986696586416384</v>
      </c>
      <c r="AC72" s="4" t="n">
        <v>0.7457337385599241</v>
      </c>
      <c r="AD72" s="4" t="n">
        <v>0.01866965864163839</v>
      </c>
      <c r="AE72" s="2" t="n">
        <v>48</v>
      </c>
    </row>
    <row r="73">
      <c r="A73" s="2" t="inlineStr">
        <is>
          <t>QUAGR.IS</t>
        </is>
      </c>
      <c r="B73" s="2" t="inlineStr">
        <is>
          <t>08.09.2026</t>
        </is>
      </c>
      <c r="C73" s="2" t="n">
        <v>10</v>
      </c>
      <c r="D73" s="3" t="n">
        <v>3.11</v>
      </c>
      <c r="E73" s="4" t="n">
        <v>0.0434083704639412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ornek az</t>
        </is>
      </c>
      <c r="N73" s="3" t="n">
        <v>0.5824628046850269</v>
      </c>
      <c r="O73" s="2" t="n">
        <v>144</v>
      </c>
      <c r="P73" s="4" t="n">
        <v>0.1782534857199171</v>
      </c>
      <c r="Q73" s="4" t="n">
        <v>0.03799502322027614</v>
      </c>
      <c r="R73" s="4" t="n">
        <v>0.140258462499641</v>
      </c>
      <c r="S73" s="4" t="n">
        <v>0.9120311766638739</v>
      </c>
      <c r="T73" s="4" t="n">
        <v>0.8801070238355471</v>
      </c>
      <c r="U73" s="4" t="n">
        <v>0.03192415282832683</v>
      </c>
      <c r="V73" s="2" t="n">
        <v>2</v>
      </c>
      <c r="W73" s="4" t="n">
        <v>0.9441343014308978</v>
      </c>
      <c r="X73" s="2" t="n">
        <v>4</v>
      </c>
      <c r="Y73" s="4" t="n">
        <v>0.8881557562628772</v>
      </c>
      <c r="Z73" s="2" t="n">
        <v>4</v>
      </c>
      <c r="AA73" s="2" t="n">
        <v>2</v>
      </c>
      <c r="AB73" s="4" t="n">
        <v>0.9441343014308978</v>
      </c>
      <c r="AC73" s="4" t="n">
        <v>0.8881557562628772</v>
      </c>
      <c r="AD73" s="4" t="n">
        <v>-0.005865698569102129</v>
      </c>
      <c r="AE73" s="2" t="n">
        <v>48</v>
      </c>
    </row>
    <row r="74">
      <c r="A74" s="2" t="inlineStr">
        <is>
          <t>QUAGR.IS</t>
        </is>
      </c>
      <c r="B74" s="2" t="inlineStr">
        <is>
          <t>08.09.2026</t>
        </is>
      </c>
      <c r="C74" s="2" t="n">
        <v>5</v>
      </c>
      <c r="D74" s="3" t="n">
        <v>3.11</v>
      </c>
      <c r="E74" s="4" t="n">
        <v>0.0434083704639412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0.5815886699507389</v>
      </c>
      <c r="O74" s="2" t="n">
        <v>144</v>
      </c>
      <c r="P74" s="4" t="n">
        <v>0.1737878483935398</v>
      </c>
      <c r="Q74" s="4" t="n">
        <v>0.05784677716872435</v>
      </c>
      <c r="R74" s="4" t="n">
        <v>0.1159410712248155</v>
      </c>
      <c r="S74" s="4" t="n">
        <v>0.8839332466132221</v>
      </c>
      <c r="T74" s="4" t="n">
        <v>0.8477672708720876</v>
      </c>
      <c r="U74" s="4" t="n">
        <v>0.03616597574113456</v>
      </c>
      <c r="V74" s="2" t="n">
        <v>2</v>
      </c>
      <c r="W74" s="4" t="n">
        <v>0.9048025477890776</v>
      </c>
      <c r="X74" s="2" t="n">
        <v>4</v>
      </c>
      <c r="Y74" s="4" t="n">
        <v>0.8223409778652437</v>
      </c>
      <c r="Z74" s="2" t="n">
        <v>4</v>
      </c>
      <c r="AA74" s="2" t="n">
        <v>2</v>
      </c>
      <c r="AB74" s="4" t="n">
        <v>0.9048025477890776</v>
      </c>
      <c r="AC74" s="4" t="n">
        <v>0.8223409778652437</v>
      </c>
      <c r="AD74" s="4" t="n">
        <v>-0.01119745221092239</v>
      </c>
      <c r="AE74" s="2" t="n">
        <v>48</v>
      </c>
    </row>
    <row r="75">
      <c r="A75" s="2" t="inlineStr">
        <is>
          <t>CWENE.IS</t>
        </is>
      </c>
      <c r="B75" s="2" t="inlineStr">
        <is>
          <t>08.09.2026</t>
        </is>
      </c>
      <c r="C75" s="2" t="n">
        <v>3</v>
      </c>
      <c r="D75" s="3" t="n">
        <v>32.74</v>
      </c>
      <c r="E75" s="4" t="n">
        <v>0.06933412913430494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0.1920888152650274</v>
      </c>
      <c r="Q75" s="4" t="n">
        <v>0.08535976600794967</v>
      </c>
      <c r="R75" s="4" t="n">
        <v>0.1067290492570778</v>
      </c>
      <c r="S75" s="4" t="n">
        <v>0.8062381353245612</v>
      </c>
      <c r="T75" s="4" t="n">
        <v>0.9056876917439021</v>
      </c>
      <c r="U75" s="4" t="n">
        <v>-0.09944955641934083</v>
      </c>
      <c r="V75" s="2" t="n">
        <v>-4</v>
      </c>
      <c r="W75" s="4" t="n">
        <v>0.8206425999824278</v>
      </c>
      <c r="X75" s="2" t="n">
        <v>4</v>
      </c>
      <c r="Y75" s="4" t="n">
        <v>0.8165960050083807</v>
      </c>
      <c r="Z75" s="2" t="n">
        <v>4</v>
      </c>
      <c r="AA75" s="2" t="n">
        <v>0</v>
      </c>
      <c r="AB75" s="4" t="n">
        <v>0.8206425999824278</v>
      </c>
      <c r="AC75" s="4" t="n">
        <v>0.8165960050083807</v>
      </c>
      <c r="AD75" s="4" t="n">
        <v>-0.03535740001757215</v>
      </c>
      <c r="AE75" s="2" t="n">
        <v>106</v>
      </c>
    </row>
    <row r="76">
      <c r="A76" s="2" t="inlineStr">
        <is>
          <t>ODAS.IS</t>
        </is>
      </c>
      <c r="B76" s="2" t="inlineStr">
        <is>
          <t>08.09.2026</t>
        </is>
      </c>
      <c r="C76" s="2" t="n">
        <v>5</v>
      </c>
      <c r="D76" s="3" t="n">
        <v>7.53</v>
      </c>
      <c r="E76" s="4" t="n">
        <v>0.0347182739518118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0.5147329650092081</v>
      </c>
      <c r="O76" s="2" t="n">
        <v>639</v>
      </c>
      <c r="P76" s="4" t="n">
        <v>0.2071575174978137</v>
      </c>
      <c r="Q76" s="4" t="n">
        <v>0.10688798053933</v>
      </c>
      <c r="R76" s="4" t="n">
        <v>0.1002695369584837</v>
      </c>
      <c r="S76" s="4" t="n">
        <v>0.918612335560934</v>
      </c>
      <c r="T76" s="4" t="n">
        <v>0.8557606629271624</v>
      </c>
      <c r="U76" s="4" t="n">
        <v>0.06285167263377167</v>
      </c>
      <c r="V76" s="2" t="n">
        <v>4</v>
      </c>
      <c r="W76" s="4" t="n">
        <v>0.8592235290173145</v>
      </c>
      <c r="X76" s="2" t="n">
        <v>4</v>
      </c>
      <c r="Y76" s="4" t="n">
        <v>0.7994220325029031</v>
      </c>
      <c r="Z76" s="2" t="n">
        <v>4</v>
      </c>
      <c r="AA76" s="2" t="n">
        <v>2</v>
      </c>
      <c r="AB76" s="4" t="n">
        <v>0.8592235290173145</v>
      </c>
      <c r="AC76" s="4" t="n">
        <v>0.7994220325029031</v>
      </c>
      <c r="AD76" s="4" t="n">
        <v>-0.02677647098268554</v>
      </c>
      <c r="AE76" s="2" t="n">
        <v>77</v>
      </c>
    </row>
    <row r="77">
      <c r="A77" s="2" t="inlineStr">
        <is>
          <t>KLRHO.IS</t>
        </is>
      </c>
      <c r="B77" s="2" t="inlineStr">
        <is>
          <t>08.09.2026</t>
        </is>
      </c>
      <c r="C77" s="2" t="n">
        <v>3</v>
      </c>
      <c r="D77" s="3" t="n">
        <v>63</v>
      </c>
      <c r="E77" s="4" t="n">
        <v>0.03956916099773242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0.148544414363278</v>
      </c>
      <c r="Q77" s="4" t="n">
        <v>0.05728056235876625</v>
      </c>
      <c r="R77" s="4" t="n">
        <v>0.09126385200451173</v>
      </c>
      <c r="S77" s="4" t="n">
        <v>0.8461011996148957</v>
      </c>
      <c r="T77" s="4" t="n">
        <v>0.8627484843092356</v>
      </c>
      <c r="U77" s="4" t="n">
        <v>-0.01664728469433985</v>
      </c>
      <c r="V77" s="2" t="n">
        <v>-2</v>
      </c>
      <c r="W77" s="4" t="n">
        <v>0.8424229754302763</v>
      </c>
      <c r="X77" s="2" t="n">
        <v>4</v>
      </c>
      <c r="Y77" s="4" t="n">
        <v>0.7872712423521288</v>
      </c>
      <c r="Z77" s="2" t="n">
        <v>4</v>
      </c>
      <c r="AA77" s="2" t="n">
        <v>2</v>
      </c>
      <c r="AB77" s="4" t="n">
        <v>0.8424229754302763</v>
      </c>
      <c r="AC77" s="4" t="n">
        <v>0.7872712423521288</v>
      </c>
      <c r="AD77" s="4" t="n">
        <v>-0.02957702456972366</v>
      </c>
      <c r="AE77" s="2" t="n">
        <v>51</v>
      </c>
    </row>
    <row r="78">
      <c r="A78" s="2" t="inlineStr">
        <is>
          <t>CWENE.IS</t>
        </is>
      </c>
      <c r="B78" s="2" t="inlineStr">
        <is>
          <t>08.09.2026</t>
        </is>
      </c>
      <c r="C78" s="2" t="n">
        <v>1</v>
      </c>
      <c r="D78" s="3" t="n">
        <v>32.74</v>
      </c>
      <c r="E78" s="4" t="n">
        <v>0.06933412913430494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0.1539662805335594</v>
      </c>
      <c r="Q78" s="4" t="n">
        <v>0.07245253859846545</v>
      </c>
      <c r="R78" s="4" t="n">
        <v>0.08151374193509398</v>
      </c>
      <c r="S78" s="4" t="n">
        <v>0.6906607921583752</v>
      </c>
      <c r="T78" s="4" t="n">
        <v>0.7340496648304931</v>
      </c>
      <c r="U78" s="4" t="n">
        <v>-0.04338887267211788</v>
      </c>
      <c r="V78" s="2" t="n">
        <v>-2</v>
      </c>
      <c r="W78" s="4" t="n">
        <v>0.7180854638076435</v>
      </c>
      <c r="X78" s="2" t="n">
        <v>4</v>
      </c>
      <c r="Y78" s="4" t="n">
        <v>0.6489028605367153</v>
      </c>
      <c r="Z78" s="2" t="n">
        <v>4</v>
      </c>
      <c r="AA78" s="2" t="n">
        <v>4</v>
      </c>
      <c r="AB78" s="4" t="n">
        <v>0.7180854638076435</v>
      </c>
      <c r="AC78" s="4" t="n">
        <v>0.6489028605367153</v>
      </c>
      <c r="AD78" s="4" t="n">
        <v>-0.009914536192356493</v>
      </c>
      <c r="AE78" s="2" t="n">
        <v>106</v>
      </c>
    </row>
    <row r="79">
      <c r="A79" s="2" t="inlineStr">
        <is>
          <t>KUYAS.IS</t>
        </is>
      </c>
      <c r="B79" s="2" t="inlineStr">
        <is>
          <t>08.09.2026</t>
        </is>
      </c>
      <c r="C79" s="2" t="n">
        <v>5</v>
      </c>
      <c r="D79" s="3" t="n">
        <v>69</v>
      </c>
      <c r="E79" s="4" t="n">
        <v>0.04021737472049689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0.5210283543616877</v>
      </c>
      <c r="O79" s="2" t="n">
        <v>681</v>
      </c>
      <c r="P79" s="4" t="n">
        <v>0.2023170280454751</v>
      </c>
      <c r="Q79" s="4" t="n">
        <v>0.125826877484028</v>
      </c>
      <c r="R79" s="4" t="n">
        <v>0.07649015056144706</v>
      </c>
      <c r="S79" s="4" t="n">
        <v>0.8673307376838407</v>
      </c>
      <c r="T79" s="4" t="n">
        <v>0.8509586028162397</v>
      </c>
      <c r="U79" s="4" t="n">
        <v>0.01637213486760103</v>
      </c>
      <c r="V79" s="2" t="n">
        <v>0</v>
      </c>
      <c r="W79" s="4" t="n">
        <v>0.9021550043405357</v>
      </c>
      <c r="X79" s="2" t="n">
        <v>4</v>
      </c>
      <c r="Y79" s="4" t="n">
        <v>0.7806158192773394</v>
      </c>
      <c r="Z79" s="2" t="n">
        <v>4</v>
      </c>
      <c r="AA79" s="2" t="n">
        <v>4</v>
      </c>
      <c r="AB79" s="4" t="n">
        <v>0.9021550043405357</v>
      </c>
      <c r="AC79" s="4" t="n">
        <v>0.7806158192773394</v>
      </c>
      <c r="AD79" s="4" t="n">
        <v>0.0001550043405357249</v>
      </c>
      <c r="AE79" s="2" t="n">
        <v>67</v>
      </c>
    </row>
    <row r="80">
      <c r="A80" s="2" t="inlineStr">
        <is>
          <t>ENJSA.IS</t>
        </is>
      </c>
      <c r="B80" s="2" t="inlineStr">
        <is>
          <t>08.09.2026</t>
        </is>
      </c>
      <c r="C80" s="2" t="n">
        <v>3</v>
      </c>
      <c r="D80" s="3" t="n">
        <v>115.3</v>
      </c>
      <c r="E80" s="4" t="n">
        <v>0.03351506147317555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0.5632245271507016</v>
      </c>
      <c r="O80" s="2" t="n">
        <v>342</v>
      </c>
      <c r="P80" s="4" t="n">
        <v>0.1501577086042697</v>
      </c>
      <c r="Q80" s="4" t="n">
        <v>0.07481124467829725</v>
      </c>
      <c r="R80" s="4" t="n">
        <v>0.07534646392597241</v>
      </c>
      <c r="S80" s="4" t="n">
        <v>0.8349740215397392</v>
      </c>
      <c r="T80" s="4" t="n">
        <v>0.814338449220258</v>
      </c>
      <c r="U80" s="4" t="n">
        <v>0.02063557231948121</v>
      </c>
      <c r="V80" s="2" t="n">
        <v>2</v>
      </c>
      <c r="W80" s="4" t="n">
        <v>0.8168767601069691</v>
      </c>
      <c r="X80" s="2" t="n">
        <v>4</v>
      </c>
      <c r="Y80" s="4" t="n">
        <v>0.763838255779271</v>
      </c>
      <c r="Z80" s="2" t="n">
        <v>4</v>
      </c>
      <c r="AA80" s="2" t="n">
        <v>4</v>
      </c>
      <c r="AB80" s="4" t="n">
        <v>0.8168767601069691</v>
      </c>
      <c r="AC80" s="4" t="n">
        <v>0.763838255779271</v>
      </c>
      <c r="AD80" s="4" t="n">
        <v>-0.003123239893030871</v>
      </c>
      <c r="AE80" s="2" t="n">
        <v>66</v>
      </c>
    </row>
    <row r="81">
      <c r="A81" s="2" t="inlineStr">
        <is>
          <t>SOKM.IS</t>
        </is>
      </c>
      <c r="B81" s="2" t="inlineStr">
        <is>
          <t>08.09.2026</t>
        </is>
      </c>
      <c r="C81" s="2" t="n">
        <v>3</v>
      </c>
      <c r="D81" s="3" t="n">
        <v>58.45</v>
      </c>
      <c r="E81" s="4" t="n">
        <v>0.03611145336673591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0.5419002995621783</v>
      </c>
      <c r="O81" s="2" t="n">
        <v>324</v>
      </c>
      <c r="P81" s="4" t="n">
        <v>0.1624504356950683</v>
      </c>
      <c r="Q81" s="4" t="n">
        <v>0.08730147053985388</v>
      </c>
      <c r="R81" s="4" t="n">
        <v>0.07514896515521438</v>
      </c>
      <c r="S81" s="4" t="n">
        <v>0.8333745630148137</v>
      </c>
      <c r="T81" s="4" t="n">
        <v>0.8497038180201076</v>
      </c>
      <c r="U81" s="4" t="n">
        <v>-0.01632925500529392</v>
      </c>
      <c r="V81" s="2" t="n">
        <v>0</v>
      </c>
      <c r="W81" s="4" t="n">
        <v>0.8376008851734198</v>
      </c>
      <c r="X81" s="2" t="n">
        <v>4</v>
      </c>
      <c r="Y81" s="4" t="n">
        <v>0.7305899433676575</v>
      </c>
      <c r="Z81" s="2" t="n">
        <v>4</v>
      </c>
      <c r="AA81" s="2" t="n">
        <v>2</v>
      </c>
      <c r="AB81" s="4" t="n">
        <v>0.8376008851734198</v>
      </c>
      <c r="AC81" s="4" t="n">
        <v>0.7305899433676575</v>
      </c>
      <c r="AD81" s="4" t="n">
        <v>0.04960088517341976</v>
      </c>
      <c r="AE81" s="2" t="n">
        <v>79</v>
      </c>
    </row>
    <row r="82">
      <c r="A82" s="2" t="inlineStr">
        <is>
          <t>EUPWR.IS</t>
        </is>
      </c>
      <c r="B82" s="2" t="inlineStr">
        <is>
          <t>08.09.2026</t>
        </is>
      </c>
      <c r="C82" s="2" t="n">
        <v>1</v>
      </c>
      <c r="D82" s="3" t="n">
        <v>71.09999999999999</v>
      </c>
      <c r="E82" s="4" t="n">
        <v>0.07956601894715691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0.1512286424251248</v>
      </c>
      <c r="Q82" s="4" t="n">
        <v>0.07730459938378935</v>
      </c>
      <c r="R82" s="4" t="n">
        <v>0.07392404304133542</v>
      </c>
      <c r="S82" s="4" t="n">
        <v>0.7041426662497258</v>
      </c>
      <c r="T82" s="4" t="n">
        <v>0.647399278687361</v>
      </c>
      <c r="U82" s="4" t="n">
        <v>0.05674338756236474</v>
      </c>
      <c r="V82" s="2" t="n">
        <v>2</v>
      </c>
      <c r="W82" s="4" t="n">
        <v>0.7371596803000257</v>
      </c>
      <c r="X82" s="2" t="n">
        <v>4</v>
      </c>
      <c r="Y82" s="4" t="n">
        <v>0.6337262973507025</v>
      </c>
      <c r="Z82" s="2" t="n">
        <v>3</v>
      </c>
      <c r="AA82" s="2" t="n">
        <v>4</v>
      </c>
      <c r="AB82" s="4" t="n">
        <v>0.7371596803000257</v>
      </c>
      <c r="AC82" s="4" t="n">
        <v>0.6087467623635608</v>
      </c>
      <c r="AD82" s="4" t="n">
        <v>0.001159680300025667</v>
      </c>
      <c r="AE82" s="2" t="n">
        <v>55</v>
      </c>
    </row>
    <row r="83">
      <c r="A83" s="2" t="inlineStr">
        <is>
          <t>ALTNY.IS</t>
        </is>
      </c>
      <c r="B83" s="2" t="inlineStr">
        <is>
          <t>08.09.2026</t>
        </is>
      </c>
      <c r="C83" s="2" t="n">
        <v>3</v>
      </c>
      <c r="D83" s="3" t="n">
        <v>18.18</v>
      </c>
      <c r="E83" s="4" t="n">
        <v>0.06011313484205567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0.1931922209625287</v>
      </c>
      <c r="Q83" s="4" t="n">
        <v>0.1210912213508929</v>
      </c>
      <c r="R83" s="4" t="n">
        <v>0.07210099961163582</v>
      </c>
      <c r="S83" s="4" t="n">
        <v>0.8493084325645798</v>
      </c>
      <c r="T83" s="4" t="n">
        <v>0.8068020952445538</v>
      </c>
      <c r="U83" s="4" t="n">
        <v>0.04250633732002596</v>
      </c>
      <c r="V83" s="2" t="n">
        <v>4</v>
      </c>
      <c r="W83" s="4" t="n">
        <v>0.8183971343634543</v>
      </c>
      <c r="X83" s="2" t="n">
        <v>4</v>
      </c>
      <c r="Y83" s="4" t="n">
        <v>0.7616037603684896</v>
      </c>
      <c r="Z83" s="2" t="n">
        <v>4</v>
      </c>
      <c r="AA83" s="2" t="n">
        <v>4</v>
      </c>
      <c r="AB83" s="4" t="n">
        <v>0.8183971343634543</v>
      </c>
      <c r="AC83" s="4" t="n">
        <v>0.7616037603684896</v>
      </c>
      <c r="AD83" s="4" t="n">
        <v>-0.007602865636545664</v>
      </c>
      <c r="AE83" s="2" t="n">
        <v>59</v>
      </c>
    </row>
    <row r="84">
      <c r="A84" s="2" t="inlineStr">
        <is>
          <t>AKSEN.IS</t>
        </is>
      </c>
      <c r="B84" s="2" t="inlineStr">
        <is>
          <t>08.09.2026</t>
        </is>
      </c>
      <c r="C84" s="2" t="n">
        <v>5</v>
      </c>
      <c r="D84" s="3" t="n">
        <v>80.65000000000001</v>
      </c>
      <c r="E84" s="4" t="n">
        <v>0.03551502409883979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0.5188459429824561</v>
      </c>
      <c r="O84" s="2" t="n">
        <v>754</v>
      </c>
      <c r="P84" s="4" t="n">
        <v>0.1233195577564916</v>
      </c>
      <c r="Q84" s="4" t="n">
        <v>0.05196722155804451</v>
      </c>
      <c r="R84" s="4" t="n">
        <v>0.07135233619844707</v>
      </c>
      <c r="S84" s="4" t="n">
        <v>0.9227967692684671</v>
      </c>
      <c r="T84" s="4" t="n">
        <v>0.8675736808025462</v>
      </c>
      <c r="U84" s="4" t="n">
        <v>0.05522308846592094</v>
      </c>
      <c r="V84" s="2" t="n">
        <v>4</v>
      </c>
      <c r="W84" s="4" t="n">
        <v>0.8497699067330775</v>
      </c>
      <c r="X84" s="2" t="n">
        <v>4</v>
      </c>
      <c r="Y84" s="4" t="n">
        <v>0.7818317878718448</v>
      </c>
      <c r="Z84" s="2" t="n">
        <v>4</v>
      </c>
      <c r="AA84" s="2" t="n">
        <v>2</v>
      </c>
      <c r="AB84" s="4" t="n">
        <v>0.8497699067330775</v>
      </c>
      <c r="AC84" s="4" t="n">
        <v>0.7818317878718448</v>
      </c>
      <c r="AD84" s="4" t="n">
        <v>-0.0382300932669225</v>
      </c>
      <c r="AE84" s="2" t="n">
        <v>78</v>
      </c>
    </row>
    <row r="85">
      <c r="A85" s="2" t="inlineStr">
        <is>
          <t>EUPWR.IS</t>
        </is>
      </c>
      <c r="B85" s="2" t="inlineStr">
        <is>
          <t>08.09.2026</t>
        </is>
      </c>
      <c r="C85" s="2" t="n">
        <v>10</v>
      </c>
      <c r="D85" s="3" t="n">
        <v>71.09999999999999</v>
      </c>
      <c r="E85" s="4" t="n">
        <v>0.07956601894715691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0.1325284725133488</v>
      </c>
      <c r="Q85" s="4" t="n">
        <v>0.06432585443239514</v>
      </c>
      <c r="R85" s="4" t="n">
        <v>0.06820261808095371</v>
      </c>
      <c r="S85" s="4" t="n">
        <v>0.966009181354027</v>
      </c>
      <c r="T85" s="4" t="n">
        <v>0.9035383711847089</v>
      </c>
      <c r="U85" s="4" t="n">
        <v>0.0624708101693181</v>
      </c>
      <c r="V85" s="2" t="n">
        <v>4</v>
      </c>
      <c r="W85" s="4" t="n">
        <v>0.9273755192118317</v>
      </c>
      <c r="X85" s="2" t="n">
        <v>4</v>
      </c>
      <c r="Y85" s="4" t="n">
        <v>0.8754660331627409</v>
      </c>
      <c r="Z85" s="2" t="n">
        <v>4</v>
      </c>
      <c r="AA85" s="2" t="n">
        <v>4</v>
      </c>
      <c r="AB85" s="4" t="n">
        <v>0.9273755192118317</v>
      </c>
      <c r="AC85" s="4" t="n">
        <v>0.8754660331627409</v>
      </c>
      <c r="AD85" s="4" t="n">
        <v>-0.006624480788168352</v>
      </c>
      <c r="AE85" s="2" t="n">
        <v>53</v>
      </c>
    </row>
    <row r="86">
      <c r="A86" s="2" t="inlineStr">
        <is>
          <t>TRALT.IS</t>
        </is>
      </c>
      <c r="B86" s="2" t="inlineStr">
        <is>
          <t>08.09.2026</t>
        </is>
      </c>
      <c r="C86" s="2" t="n">
        <v>3</v>
      </c>
      <c r="D86" s="3" t="n">
        <v>52.6</v>
      </c>
      <c r="E86" s="4" t="n">
        <v>0.04778652717273222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0.5248532155242466</v>
      </c>
      <c r="O86" s="2" t="n">
        <v>754</v>
      </c>
      <c r="P86" s="4" t="n">
        <v>0.1612827976611623</v>
      </c>
      <c r="Q86" s="4" t="n">
        <v>0.09466547539401102</v>
      </c>
      <c r="R86" s="4" t="n">
        <v>0.06661732226715128</v>
      </c>
      <c r="S86" s="4" t="n">
        <v>0.7762698908879253</v>
      </c>
      <c r="T86" s="4" t="n">
        <v>0.8218256281828222</v>
      </c>
      <c r="U86" s="4" t="n">
        <v>-0.04555573729489693</v>
      </c>
      <c r="V86" s="2" t="n">
        <v>-2</v>
      </c>
      <c r="W86" s="4" t="n">
        <v>0.8311047400080376</v>
      </c>
      <c r="X86" s="2" t="n">
        <v>4</v>
      </c>
      <c r="Y86" s="4" t="n">
        <v>0.7097635384767151</v>
      </c>
      <c r="Z86" s="2" t="n">
        <v>4</v>
      </c>
      <c r="AA86" s="2" t="n">
        <v>2</v>
      </c>
      <c r="AB86" s="4" t="n">
        <v>0.8311047400080376</v>
      </c>
      <c r="AC86" s="4" t="n">
        <v>0.7097635384767151</v>
      </c>
      <c r="AD86" s="4" t="n">
        <v>-0.0208952599919624</v>
      </c>
      <c r="AE86" s="2" t="n">
        <v>87</v>
      </c>
    </row>
    <row r="87">
      <c r="A87" s="2" t="inlineStr">
        <is>
          <t>HEKTS.IS</t>
        </is>
      </c>
      <c r="B87" s="2" t="inlineStr">
        <is>
          <t>08.09.2026</t>
        </is>
      </c>
      <c r="C87" s="2" t="n">
        <v>1</v>
      </c>
      <c r="D87" s="3" t="n">
        <v>3.01</v>
      </c>
      <c r="E87" s="4" t="n">
        <v>0.03488374560987188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0.5165278860909159</v>
      </c>
      <c r="O87" s="2" t="n">
        <v>753</v>
      </c>
      <c r="P87" s="4" t="n">
        <v>0.3070867737292607</v>
      </c>
      <c r="Q87" s="4" t="n">
        <v>0.2433841695842207</v>
      </c>
      <c r="R87" s="4" t="n">
        <v>0.06370260414504</v>
      </c>
      <c r="S87" s="4" t="n">
        <v>0.7400409322996317</v>
      </c>
      <c r="T87" s="4" t="n">
        <v>0.7385787745264191</v>
      </c>
      <c r="U87" s="4" t="n">
        <v>0.00146215777321268</v>
      </c>
      <c r="V87" s="2" t="n">
        <v>0</v>
      </c>
      <c r="W87" s="4" t="n">
        <v>0.7000269804024224</v>
      </c>
      <c r="X87" s="2" t="n">
        <v>4</v>
      </c>
      <c r="Y87" s="4" t="n">
        <v>0.6929951360521672</v>
      </c>
      <c r="Z87" s="2" t="n">
        <v>1</v>
      </c>
      <c r="AA87" s="2" t="n">
        <v>2</v>
      </c>
      <c r="AB87" s="4" t="n">
        <v>0.7000269804024224</v>
      </c>
      <c r="AC87" s="4" t="n">
        <v>0.6061406518115415</v>
      </c>
      <c r="AD87" s="4" t="n">
        <v>0.01002698040242245</v>
      </c>
      <c r="AE87" s="2" t="n">
        <v>280</v>
      </c>
    </row>
    <row r="88">
      <c r="A88" s="2" t="inlineStr">
        <is>
          <t>VAKBN.IS</t>
        </is>
      </c>
      <c r="B88" s="2" t="inlineStr">
        <is>
          <t>08.09.2026</t>
        </is>
      </c>
      <c r="C88" s="2" t="n">
        <v>3</v>
      </c>
      <c r="D88" s="3" t="n">
        <v>34.24</v>
      </c>
      <c r="E88" s="4" t="n">
        <v>0.04117991880841122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0.5607363962202672</v>
      </c>
      <c r="O88" s="2" t="n">
        <v>753</v>
      </c>
      <c r="P88" s="4" t="n">
        <v>0.1173436636375574</v>
      </c>
      <c r="Q88" s="4" t="n">
        <v>0.05398169917009679</v>
      </c>
      <c r="R88" s="4" t="n">
        <v>0.06336196446746059</v>
      </c>
      <c r="S88" s="4" t="n">
        <v>0.7978430924278049</v>
      </c>
      <c r="T88" s="4" t="n">
        <v>0.7716190233613711</v>
      </c>
      <c r="U88" s="4" t="n">
        <v>0.02622406906643382</v>
      </c>
      <c r="V88" s="2" t="n">
        <v>2</v>
      </c>
      <c r="W88" s="4" t="n">
        <v>0.8144408718844015</v>
      </c>
      <c r="X88" s="2" t="n">
        <v>4</v>
      </c>
      <c r="Y88" s="4" t="n">
        <v>0.7242019891512416</v>
      </c>
      <c r="Z88" s="2" t="n">
        <v>4</v>
      </c>
      <c r="AA88" s="2" t="n">
        <v>4</v>
      </c>
      <c r="AB88" s="4" t="n">
        <v>0.8144408718844015</v>
      </c>
      <c r="AC88" s="4" t="n">
        <v>0.7242019891512416</v>
      </c>
      <c r="AD88" s="4" t="n">
        <v>-0.04355912811559848</v>
      </c>
      <c r="AE88" s="2" t="n">
        <v>242</v>
      </c>
    </row>
    <row r="89">
      <c r="A89" s="2" t="inlineStr">
        <is>
          <t>TKFEN.IS</t>
        </is>
      </c>
      <c r="B89" s="2" t="inlineStr">
        <is>
          <t>08.09.2026</t>
        </is>
      </c>
      <c r="C89" s="2" t="n">
        <v>10</v>
      </c>
      <c r="D89" s="3" t="n">
        <v>211.8</v>
      </c>
      <c r="E89" s="4" t="n">
        <v>0.05352085102185349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0.5548500881834215</v>
      </c>
      <c r="O89" s="2" t="n">
        <v>753</v>
      </c>
      <c r="P89" s="4" t="n">
        <v>0.1545908487945903</v>
      </c>
      <c r="Q89" s="4" t="n">
        <v>0.0970856990740788</v>
      </c>
      <c r="R89" s="4" t="n">
        <v>0.05750514972051152</v>
      </c>
      <c r="S89" s="4" t="n">
        <v>0.892880780382789</v>
      </c>
      <c r="T89" s="4" t="n">
        <v>0.8810572255023286</v>
      </c>
      <c r="U89" s="4" t="n">
        <v>0.01182355488046039</v>
      </c>
      <c r="V89" s="2" t="n">
        <v>2</v>
      </c>
      <c r="W89" s="4" t="n">
        <v>0.9587623786457603</v>
      </c>
      <c r="X89" s="2" t="n">
        <v>4</v>
      </c>
      <c r="Y89" s="4" t="n">
        <v>0.8486892478481827</v>
      </c>
      <c r="Z89" s="2" t="n">
        <v>4</v>
      </c>
      <c r="AA89" s="2" t="n">
        <v>4</v>
      </c>
      <c r="AB89" s="4" t="n">
        <v>0.9587623786457603</v>
      </c>
      <c r="AC89" s="4" t="n">
        <v>0.8486892478481827</v>
      </c>
      <c r="AD89" s="4" t="n">
        <v>0.01276237864576035</v>
      </c>
      <c r="AE89" s="2" t="n">
        <v>95</v>
      </c>
    </row>
    <row r="90">
      <c r="A90" s="2" t="inlineStr">
        <is>
          <t>SOKM.IS</t>
        </is>
      </c>
      <c r="B90" s="2" t="inlineStr">
        <is>
          <t>08.09.2026</t>
        </is>
      </c>
      <c r="C90" s="2" t="n">
        <v>5</v>
      </c>
      <c r="D90" s="3" t="n">
        <v>58.45</v>
      </c>
      <c r="E90" s="4" t="n">
        <v>0.03611145336673591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0.5046759910618224</v>
      </c>
      <c r="O90" s="2" t="n">
        <v>324</v>
      </c>
      <c r="P90" s="4" t="n">
        <v>0.1046196810863817</v>
      </c>
      <c r="Q90" s="4" t="n">
        <v>0.06509610451427325</v>
      </c>
      <c r="R90" s="4" t="n">
        <v>0.03952357657210843</v>
      </c>
      <c r="S90" s="4" t="n">
        <v>0.8711776630448966</v>
      </c>
      <c r="T90" s="4" t="n">
        <v>0.8775890439378414</v>
      </c>
      <c r="U90" s="4" t="n">
        <v>-0.006411380892944796</v>
      </c>
      <c r="V90" s="2" t="n">
        <v>2</v>
      </c>
      <c r="W90" s="4" t="n">
        <v>0.8549896955233317</v>
      </c>
      <c r="X90" s="2" t="n">
        <v>4</v>
      </c>
      <c r="Y90" s="4" t="n">
        <v>0.7737460619601313</v>
      </c>
      <c r="Z90" s="2" t="n">
        <v>4</v>
      </c>
      <c r="AA90" s="2" t="n">
        <v>2</v>
      </c>
      <c r="AB90" s="4" t="n">
        <v>0.8549896955233317</v>
      </c>
      <c r="AC90" s="4" t="n">
        <v>0.7737460619601313</v>
      </c>
      <c r="AD90" s="4" t="n">
        <v>0.02298969552333174</v>
      </c>
      <c r="AE90" s="2" t="n">
        <v>79</v>
      </c>
    </row>
    <row r="91">
      <c r="A91" s="2" t="inlineStr">
        <is>
          <t>TKFEN.IS</t>
        </is>
      </c>
      <c r="B91" s="2" t="inlineStr">
        <is>
          <t>08.09.2026</t>
        </is>
      </c>
      <c r="C91" s="2" t="n">
        <v>3</v>
      </c>
      <c r="D91" s="3" t="n">
        <v>211.8</v>
      </c>
      <c r="E91" s="4" t="n">
        <v>0.05352085102185349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0.51705</v>
      </c>
      <c r="O91" s="2" t="n">
        <v>753</v>
      </c>
      <c r="P91" s="4" t="n">
        <v>0.1054958351395007</v>
      </c>
      <c r="Q91" s="4" t="n">
        <v>0.09395112187496016</v>
      </c>
      <c r="R91" s="4" t="n">
        <v>0.0115447132645405</v>
      </c>
      <c r="S91" s="4" t="n">
        <v>0.80339518186067</v>
      </c>
      <c r="T91" s="4" t="n">
        <v>0.78749056752349</v>
      </c>
      <c r="U91" s="4" t="n">
        <v>0.01590461433718005</v>
      </c>
      <c r="V91" s="2" t="n">
        <v>2</v>
      </c>
      <c r="W91" s="4" t="n">
        <v>0.8280256957798656</v>
      </c>
      <c r="X91" s="2" t="n">
        <v>4</v>
      </c>
      <c r="Y91" s="4" t="n">
        <v>0.7144235563825151</v>
      </c>
      <c r="Z91" s="2" t="n">
        <v>4</v>
      </c>
      <c r="AA91" s="2" t="n">
        <v>4</v>
      </c>
      <c r="AB91" s="4" t="n">
        <v>0.8280256957798656</v>
      </c>
      <c r="AC91" s="4" t="n">
        <v>0.7144235563825151</v>
      </c>
      <c r="AD91" s="4" t="n">
        <v>-0.0719743042201344</v>
      </c>
      <c r="AE91" s="2" t="n">
        <v>95</v>
      </c>
    </row>
    <row r="92">
      <c r="A92" s="2" t="inlineStr">
        <is>
          <t>IZENR.IS</t>
        </is>
      </c>
      <c r="B92" s="2" t="inlineStr">
        <is>
          <t>08.09.2026</t>
        </is>
      </c>
      <c r="C92" s="2" t="n">
        <v>1</v>
      </c>
      <c r="D92" s="3" t="n">
        <v>7.02</v>
      </c>
      <c r="E92" s="4" t="n">
        <v>0.04985755769230771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0.09214774945456496</v>
      </c>
      <c r="Q92" s="4" t="n">
        <v>0.0928157720856658</v>
      </c>
      <c r="R92" s="4" t="n">
        <v>-0.0006680226311008425</v>
      </c>
      <c r="S92" s="4" t="n">
        <v>0.6224516903745458</v>
      </c>
      <c r="T92" s="4" t="n">
        <v>0.7070777002625609</v>
      </c>
      <c r="U92" s="4" t="n">
        <v>-0.08462600988801505</v>
      </c>
      <c r="V92" s="2" t="n">
        <v>-4</v>
      </c>
      <c r="W92" s="4" t="n">
        <v>0.7480508765895971</v>
      </c>
      <c r="X92" s="2" t="n">
        <v>4</v>
      </c>
      <c r="Y92" s="4" t="n">
        <v>0.6337857863579763</v>
      </c>
      <c r="Z92" s="2" t="n">
        <v>1</v>
      </c>
      <c r="AA92" s="2" t="n">
        <v>4</v>
      </c>
      <c r="AB92" s="4" t="n">
        <v>0.7480508765895971</v>
      </c>
      <c r="AC92" s="4" t="n">
        <v>0.5940005585580179</v>
      </c>
      <c r="AD92" s="4" t="n">
        <v>-0.0259491234104029</v>
      </c>
      <c r="AE92" s="2" t="n">
        <v>52</v>
      </c>
    </row>
    <row r="93">
      <c r="A93" s="2" t="inlineStr">
        <is>
          <t>PETKM.IS</t>
        </is>
      </c>
      <c r="B93" s="2" t="inlineStr">
        <is>
          <t>08.09.2026</t>
        </is>
      </c>
      <c r="C93" s="2" t="n">
        <v>10</v>
      </c>
      <c r="D93" s="3" t="n">
        <v>24.26</v>
      </c>
      <c r="E93" s="4" t="n">
        <v>0.0379813790189612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0.4983067247218191</v>
      </c>
      <c r="O93" s="2" t="n">
        <v>753</v>
      </c>
      <c r="P93" s="4" t="n">
        <v>0.2283322658593504</v>
      </c>
      <c r="Q93" s="4" t="n">
        <v>0.2349274008778157</v>
      </c>
      <c r="R93" s="4" t="n">
        <v>-0.006595135018465315</v>
      </c>
      <c r="S93" s="4" t="n">
        <v>0.8920812318552462</v>
      </c>
      <c r="T93" s="4" t="n">
        <v>0.9311013768625809</v>
      </c>
      <c r="U93" s="4" t="n">
        <v>-0.03902014500733464</v>
      </c>
      <c r="V93" s="2" t="n">
        <v>-4</v>
      </c>
      <c r="W93" s="4" t="n">
        <v>0.9011095416226566</v>
      </c>
      <c r="X93" s="2" t="n">
        <v>4</v>
      </c>
      <c r="Y93" s="4" t="n">
        <v>0.8547599876257707</v>
      </c>
      <c r="Z93" s="2" t="n">
        <v>4</v>
      </c>
      <c r="AA93" s="2" t="n">
        <v>2</v>
      </c>
      <c r="AB93" s="4" t="n">
        <v>0.9011095416226566</v>
      </c>
      <c r="AC93" s="4" t="n">
        <v>0.8547599876257707</v>
      </c>
      <c r="AD93" s="4" t="n">
        <v>0.02510954162265655</v>
      </c>
      <c r="AE93" s="2" t="n">
        <v>270</v>
      </c>
    </row>
    <row r="94">
      <c r="A94" s="2" t="inlineStr">
        <is>
          <t>GLRMK.IS</t>
        </is>
      </c>
      <c r="B94" s="2" t="inlineStr">
        <is>
          <t>08.09.2026</t>
        </is>
      </c>
      <c r="C94" s="2" t="n">
        <v>5</v>
      </c>
      <c r="D94" s="3" t="n">
        <v>166.4</v>
      </c>
      <c r="E94" s="4" t="n">
        <v>0.04468577249313183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0.1020215754359521</v>
      </c>
      <c r="Q94" s="4" t="n">
        <v>0.127032407666282</v>
      </c>
      <c r="R94" s="4" t="n">
        <v>-0.0250108322303299</v>
      </c>
      <c r="S94" s="4" t="n">
        <v>0.8095027813988965</v>
      </c>
      <c r="T94" s="4" t="n">
        <v>0.8184751343932837</v>
      </c>
      <c r="U94" s="4" t="n">
        <v>-0.008972352994387145</v>
      </c>
      <c r="V94" s="2" t="n">
        <v>0</v>
      </c>
      <c r="W94" s="4" t="n">
        <v>0.9076353870970932</v>
      </c>
      <c r="X94" s="2" t="n">
        <v>4</v>
      </c>
      <c r="Y94" s="4" t="n">
        <v>0.8443166691999696</v>
      </c>
      <c r="Z94" s="2" t="n">
        <v>4</v>
      </c>
      <c r="AA94" s="2" t="n">
        <v>2</v>
      </c>
      <c r="AB94" s="4" t="n">
        <v>0.9076353870970932</v>
      </c>
      <c r="AC94" s="4" t="n">
        <v>0.8443166691999696</v>
      </c>
      <c r="AD94" s="4" t="n">
        <v>0.04574280397688868</v>
      </c>
      <c r="AE94" s="2" t="n">
        <v>47</v>
      </c>
    </row>
    <row r="95">
      <c r="A95" s="2" t="inlineStr">
        <is>
          <t>IZENR.IS</t>
        </is>
      </c>
      <c r="B95" s="2" t="inlineStr">
        <is>
          <t>08.09.2026</t>
        </is>
      </c>
      <c r="C95" s="2" t="n">
        <v>10</v>
      </c>
      <c r="D95" s="3" t="n">
        <v>7.02</v>
      </c>
      <c r="E95" s="4" t="n">
        <v>0.04985755769230771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0.08724315343806825</v>
      </c>
      <c r="Q95" s="4" t="n">
        <v>0.1956118624226287</v>
      </c>
      <c r="R95" s="4" t="n">
        <v>-0.1083687089845605</v>
      </c>
      <c r="S95" s="4" t="n">
        <v>0.8938425086360776</v>
      </c>
      <c r="T95" s="4" t="n">
        <v>0.945474273758376</v>
      </c>
      <c r="U95" s="4" t="n">
        <v>-0.05163176512229839</v>
      </c>
      <c r="V95" s="2" t="n">
        <v>-2</v>
      </c>
      <c r="W95" s="4" t="n">
        <v>0.9169181078811989</v>
      </c>
      <c r="X95" s="2" t="n">
        <v>4</v>
      </c>
      <c r="Y95" s="4" t="n">
        <v>0.8642604649809771</v>
      </c>
      <c r="Z95" s="2" t="n">
        <v>4</v>
      </c>
      <c r="AA95" s="2" t="n">
        <v>2</v>
      </c>
      <c r="AB95" s="4" t="n">
        <v>0.9169181078811989</v>
      </c>
      <c r="AC95" s="4" t="n">
        <v>0.8642604649809771</v>
      </c>
      <c r="AD95" s="4" t="n">
        <v>-0.02908189211880108</v>
      </c>
      <c r="AE95" s="2" t="n">
        <v>51</v>
      </c>
    </row>
    <row r="96">
      <c r="A96" s="2" t="inlineStr">
        <is>
          <t>TSKB.IS</t>
        </is>
      </c>
      <c r="B96" s="2" t="inlineStr">
        <is>
          <t>08.09.2026</t>
        </is>
      </c>
      <c r="C96" s="2" t="n">
        <v>1</v>
      </c>
      <c r="D96" s="3" t="n">
        <v>11.45</v>
      </c>
      <c r="E96" s="4" t="n">
        <v>0.02358079232688709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0.6013668430335097</v>
      </c>
      <c r="O96" s="2" t="n">
        <v>753</v>
      </c>
      <c r="P96" s="4" t="n">
        <v>0.236939880138013</v>
      </c>
      <c r="Q96" s="4" t="n">
        <v>0.09665459748680158</v>
      </c>
      <c r="R96" s="4" t="n">
        <v>0.1402852826512115</v>
      </c>
      <c r="S96" s="4" t="n">
        <v>0.668959068953866</v>
      </c>
      <c r="T96" s="4" t="n">
        <v>0.6714787965221756</v>
      </c>
      <c r="U96" s="4" t="n">
        <v>-0.002519727568309538</v>
      </c>
      <c r="V96" s="2" t="n">
        <v>0</v>
      </c>
      <c r="W96" s="4" t="n">
        <v>0.7055790358426496</v>
      </c>
      <c r="X96" s="2" t="n">
        <v>4</v>
      </c>
      <c r="Y96" s="4" t="n">
        <v>0.6023246850209234</v>
      </c>
      <c r="Z96" s="2" t="n">
        <v>1</v>
      </c>
      <c r="AA96" s="2" t="n">
        <v>4</v>
      </c>
      <c r="AB96" s="4" t="n">
        <v>0.7055790358426496</v>
      </c>
      <c r="AC96" s="4" t="n">
        <v>0.5744812929651811</v>
      </c>
      <c r="AD96" s="4" t="n">
        <v>0.1495790358426495</v>
      </c>
      <c r="AE96" s="2" t="n">
        <v>285</v>
      </c>
    </row>
    <row r="97">
      <c r="A97" s="2" t="inlineStr">
        <is>
          <t>ARCLK.IS</t>
        </is>
      </c>
      <c r="B97" s="2" t="inlineStr">
        <is>
          <t>08.09.2026</t>
        </is>
      </c>
      <c r="C97" s="2" t="n">
        <v>3</v>
      </c>
      <c r="D97" s="3" t="n">
        <v>94.05</v>
      </c>
      <c r="E97" s="4" t="n">
        <v>0.01872104735323156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0.5677583039281444</v>
      </c>
      <c r="O97" s="2" t="n">
        <v>753</v>
      </c>
      <c r="P97" s="4" t="n">
        <v>0.1951610024592109</v>
      </c>
      <c r="Q97" s="4" t="n">
        <v>0.06481884685562292</v>
      </c>
      <c r="R97" s="4" t="n">
        <v>0.1303421556035879</v>
      </c>
      <c r="S97" s="4" t="n">
        <v>0.8402568023238854</v>
      </c>
      <c r="T97" s="4" t="n">
        <v>0.8360987071658557</v>
      </c>
      <c r="U97" s="4" t="n">
        <v>0.004158095158029784</v>
      </c>
      <c r="V97" s="2" t="n">
        <v>2</v>
      </c>
      <c r="W97" s="4" t="n">
        <v>0.8267179613086468</v>
      </c>
      <c r="X97" s="2" t="n">
        <v>4</v>
      </c>
      <c r="Y97" s="4" t="n">
        <v>0.7215719919376801</v>
      </c>
      <c r="Z97" s="2" t="n">
        <v>3</v>
      </c>
      <c r="AA97" s="2" t="n">
        <v>2</v>
      </c>
      <c r="AB97" s="4" t="n">
        <v>0.8267179613086468</v>
      </c>
      <c r="AC97" s="4" t="n">
        <v>0.6891149826531467</v>
      </c>
      <c r="AD97" s="4" t="n">
        <v>0.06671796130864682</v>
      </c>
      <c r="AE97" s="2" t="n">
        <v>116</v>
      </c>
    </row>
    <row r="98">
      <c r="A98" s="2" t="inlineStr">
        <is>
          <t>TUKAS.IS</t>
        </is>
      </c>
      <c r="B98" s="2" t="inlineStr">
        <is>
          <t>08.09.2026</t>
        </is>
      </c>
      <c r="C98" s="2" t="n">
        <v>5</v>
      </c>
      <c r="D98" s="3" t="n">
        <v>2.04</v>
      </c>
      <c r="E98" s="4" t="n">
        <v>0.02556020833333335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AL</t>
        </is>
      </c>
      <c r="M98" s="2" t="inlineStr">
        <is>
          <t>GUVENILIR</t>
        </is>
      </c>
      <c r="N98" s="3" t="n">
        <v>0.5842080228317742</v>
      </c>
      <c r="O98" s="2" t="n">
        <v>754</v>
      </c>
      <c r="P98" s="4" t="n">
        <v>0.1561472012284029</v>
      </c>
      <c r="Q98" s="4" t="n">
        <v>0.04945846745210307</v>
      </c>
      <c r="R98" s="4" t="n">
        <v>0.1066887337762998</v>
      </c>
      <c r="S98" s="4" t="n">
        <v>0.906486136952858</v>
      </c>
      <c r="T98" s="4" t="n">
        <v>0.8521435452139378</v>
      </c>
      <c r="U98" s="4" t="n">
        <v>0.0543425917389202</v>
      </c>
      <c r="V98" s="2" t="n">
        <v>4</v>
      </c>
      <c r="W98" s="4" t="n">
        <v>0.8487757167822485</v>
      </c>
      <c r="X98" s="2" t="n">
        <v>4</v>
      </c>
      <c r="Y98" s="4" t="n">
        <v>0.7865983440228097</v>
      </c>
      <c r="Z98" s="2" t="n">
        <v>4</v>
      </c>
      <c r="AA98" s="2" t="n">
        <v>4</v>
      </c>
      <c r="AB98" s="4" t="n">
        <v>0.8487757167822485</v>
      </c>
      <c r="AC98" s="4" t="n">
        <v>0.7865983440228097</v>
      </c>
      <c r="AD98" s="4" t="n">
        <v>0.004775716782248529</v>
      </c>
      <c r="AE98" s="2" t="n">
        <v>135</v>
      </c>
    </row>
    <row r="99">
      <c r="A99" s="2" t="inlineStr">
        <is>
          <t>TUKAS.IS</t>
        </is>
      </c>
      <c r="B99" s="2" t="inlineStr">
        <is>
          <t>08.09.2026</t>
        </is>
      </c>
      <c r="C99" s="2" t="n">
        <v>3</v>
      </c>
      <c r="D99" s="3" t="n">
        <v>2.04</v>
      </c>
      <c r="E99" s="4" t="n">
        <v>0.02556020833333335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0.6200454822785513</v>
      </c>
      <c r="O99" s="2" t="n">
        <v>754</v>
      </c>
      <c r="P99" s="4" t="n">
        <v>0.1467565057290557</v>
      </c>
      <c r="Q99" s="4" t="n">
        <v>0.04909382401816199</v>
      </c>
      <c r="R99" s="4" t="n">
        <v>0.09766268171089375</v>
      </c>
      <c r="S99" s="4" t="n">
        <v>0.8579164694735512</v>
      </c>
      <c r="T99" s="4" t="n">
        <v>0.760921992971062</v>
      </c>
      <c r="U99" s="4" t="n">
        <v>0.09699447650248916</v>
      </c>
      <c r="V99" s="2" t="n">
        <v>4</v>
      </c>
      <c r="W99" s="4" t="n">
        <v>0.8171389459389568</v>
      </c>
      <c r="X99" s="2" t="n">
        <v>4</v>
      </c>
      <c r="Y99" s="4" t="n">
        <v>0.7202409418286468</v>
      </c>
      <c r="Z99" s="2" t="n">
        <v>4</v>
      </c>
      <c r="AA99" s="2" t="n">
        <v>4</v>
      </c>
      <c r="AB99" s="4" t="n">
        <v>0.8171389459389568</v>
      </c>
      <c r="AC99" s="4" t="n">
        <v>0.7202409418286468</v>
      </c>
      <c r="AD99" s="4" t="n">
        <v>0.0091389459389567</v>
      </c>
      <c r="AE99" s="2" t="n">
        <v>135</v>
      </c>
    </row>
    <row r="100">
      <c r="A100" s="2" t="inlineStr">
        <is>
          <t>PGSUS.IS</t>
        </is>
      </c>
      <c r="B100" s="2" t="inlineStr">
        <is>
          <t>08.09.2026</t>
        </is>
      </c>
      <c r="C100" s="2" t="n">
        <v>1</v>
      </c>
      <c r="D100" s="3" t="n">
        <v>152.2</v>
      </c>
      <c r="E100" s="4" t="n">
        <v>0.02252675624178712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0.5694102617092829</v>
      </c>
      <c r="O100" s="2" t="n">
        <v>628</v>
      </c>
      <c r="P100" s="4" t="n">
        <v>0.1572307865648387</v>
      </c>
      <c r="Q100" s="4" t="n">
        <v>0.06230827805279993</v>
      </c>
      <c r="R100" s="4" t="n">
        <v>0.09492250851203876</v>
      </c>
      <c r="S100" s="4" t="n">
        <v>0.6962042431555318</v>
      </c>
      <c r="T100" s="4" t="n">
        <v>0.4911407014368462</v>
      </c>
      <c r="U100" s="4" t="n">
        <v>0.2050635417186856</v>
      </c>
      <c r="V100" s="2" t="n">
        <v>4</v>
      </c>
      <c r="W100" s="4" t="n">
        <v>0.6849617904497867</v>
      </c>
      <c r="X100" s="2" t="n">
        <v>4</v>
      </c>
      <c r="Y100" s="4" t="n"/>
      <c r="Z100" s="2" t="n">
        <v>0</v>
      </c>
      <c r="AA100" s="2" t="n">
        <v>4</v>
      </c>
      <c r="AB100" s="4" t="n">
        <v>0.6849617904497867</v>
      </c>
      <c r="AC100" s="4" t="n">
        <v>0.4810484187549503</v>
      </c>
      <c r="AD100" s="4" t="n">
        <v>0.1309617904497866</v>
      </c>
      <c r="AE100" s="2" t="n">
        <v>82</v>
      </c>
    </row>
    <row r="101">
      <c r="A101" s="2" t="inlineStr">
        <is>
          <t>AGHOL.IS</t>
        </is>
      </c>
      <c r="B101" s="2" t="inlineStr">
        <is>
          <t>07.09.2026</t>
        </is>
      </c>
      <c r="C101" s="2" t="n">
        <v>1</v>
      </c>
      <c r="D101" s="3" t="n">
        <v>34.54000092</v>
      </c>
      <c r="E101" s="4" t="n">
        <v>0.02738027365237422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0.5840382165605096</v>
      </c>
      <c r="O101" s="2" t="n">
        <v>753</v>
      </c>
      <c r="P101" s="4" t="n">
        <v>0.2112850641885862</v>
      </c>
      <c r="Q101" s="4" t="n">
        <v>0.122919367761439</v>
      </c>
      <c r="R101" s="4" t="n">
        <v>0.08836569642714723</v>
      </c>
      <c r="S101" s="4" t="n">
        <v>0.6909430138234276</v>
      </c>
      <c r="T101" s="4" t="n">
        <v>0.6453176680440889</v>
      </c>
      <c r="U101" s="4" t="n">
        <v>0.04562534577933874</v>
      </c>
      <c r="V101" s="2" t="n">
        <v>4</v>
      </c>
      <c r="W101" s="4" t="n">
        <v>0.7455026185338901</v>
      </c>
      <c r="X101" s="2" t="n">
        <v>4</v>
      </c>
      <c r="Y101" s="4" t="n">
        <v>0.6426708079659981</v>
      </c>
      <c r="Z101" s="2" t="n">
        <v>3</v>
      </c>
      <c r="AA101" s="2" t="n">
        <v>4</v>
      </c>
      <c r="AB101" s="4" t="n">
        <v>0.7455026185338901</v>
      </c>
      <c r="AC101" s="4" t="n">
        <v>0.6252447318320866</v>
      </c>
      <c r="AD101" s="4" t="n">
        <v>0.1035026185338901</v>
      </c>
      <c r="AE101" s="2" t="n">
        <v>281</v>
      </c>
    </row>
    <row r="102">
      <c r="A102" s="2" t="inlineStr">
        <is>
          <t>ISMEN.IS</t>
        </is>
      </c>
      <c r="B102" s="2" t="inlineStr">
        <is>
          <t>08.09.2026</t>
        </is>
      </c>
      <c r="C102" s="2" t="n">
        <v>1</v>
      </c>
      <c r="D102" s="3" t="n">
        <v>35.58</v>
      </c>
      <c r="E102" s="4" t="n">
        <v>0.03304424917690513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0.5617670443251839</v>
      </c>
      <c r="O102" s="2" t="n">
        <v>753</v>
      </c>
      <c r="P102" s="4" t="n">
        <v>0.1881028411060755</v>
      </c>
      <c r="Q102" s="4" t="n">
        <v>0.1216552647954516</v>
      </c>
      <c r="R102" s="4" t="n">
        <v>0.0664475763106239</v>
      </c>
      <c r="S102" s="4" t="n">
        <v>0.6485298247067546</v>
      </c>
      <c r="T102" s="4" t="n">
        <v>0.6871721392047166</v>
      </c>
      <c r="U102" s="4" t="n">
        <v>-0.03864231449796207</v>
      </c>
      <c r="V102" s="2" t="n">
        <v>-2</v>
      </c>
      <c r="W102" s="4" t="n">
        <v>0.6645502767448769</v>
      </c>
      <c r="X102" s="2" t="n">
        <v>4</v>
      </c>
      <c r="Y102" s="4" t="n"/>
      <c r="Z102" s="2" t="n">
        <v>0</v>
      </c>
      <c r="AA102" s="2" t="n">
        <v>4</v>
      </c>
      <c r="AB102" s="4" t="n">
        <v>0.6645502767448769</v>
      </c>
      <c r="AC102" s="4" t="n">
        <v>0.5328834750096989</v>
      </c>
      <c r="AD102" s="4" t="n">
        <v>0.07055027674487691</v>
      </c>
      <c r="AE102" s="2" t="n">
        <v>234</v>
      </c>
    </row>
    <row r="103">
      <c r="A103" s="2" t="inlineStr">
        <is>
          <t>BRYAT.IS</t>
        </is>
      </c>
      <c r="B103" s="2" t="inlineStr">
        <is>
          <t>08.09.2026</t>
        </is>
      </c>
      <c r="C103" s="2" t="n">
        <v>1</v>
      </c>
      <c r="D103" s="3" t="n">
        <v>1700</v>
      </c>
      <c r="E103" s="4" t="n">
        <v>0.02647058823529412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0.6049682395644284</v>
      </c>
      <c r="O103" s="2" t="n">
        <v>753</v>
      </c>
      <c r="P103" s="4" t="n">
        <v>0.1173443645233038</v>
      </c>
      <c r="Q103" s="4" t="n">
        <v>0.0518751810777702</v>
      </c>
      <c r="R103" s="4" t="n">
        <v>0.0654691834455336</v>
      </c>
      <c r="S103" s="4" t="n">
        <v>0.583111378540459</v>
      </c>
      <c r="T103" s="4" t="n">
        <v>0.6151620509458042</v>
      </c>
      <c r="U103" s="4" t="n">
        <v>-0.0320506724053452</v>
      </c>
      <c r="V103" s="2" t="n">
        <v>-2</v>
      </c>
      <c r="W103" s="4" t="n">
        <v>0.6697179901331693</v>
      </c>
      <c r="X103" s="2" t="n">
        <v>4</v>
      </c>
      <c r="Y103" s="4" t="n">
        <v>0.6539459015414291</v>
      </c>
      <c r="Z103" s="2" t="n">
        <v>2</v>
      </c>
      <c r="AA103" s="2" t="n">
        <v>2</v>
      </c>
      <c r="AB103" s="4" t="n">
        <v>0.6697179901331693</v>
      </c>
      <c r="AC103" s="4" t="n">
        <v>0.5914738582689441</v>
      </c>
      <c r="AD103" s="4" t="n">
        <v>-0.0102820098668307</v>
      </c>
      <c r="AE103" s="2" t="n">
        <v>118</v>
      </c>
    </row>
    <row r="104">
      <c r="A104" s="2" t="inlineStr">
        <is>
          <t>ISCTR.IS</t>
        </is>
      </c>
      <c r="B104" s="2" t="inlineStr">
        <is>
          <t>08.09.2026</t>
        </is>
      </c>
      <c r="C104" s="2" t="n">
        <v>5</v>
      </c>
      <c r="D104" s="3" t="n">
        <v>14.35</v>
      </c>
      <c r="E104" s="4" t="n">
        <v>0.02916875246391241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AL</t>
        </is>
      </c>
      <c r="M104" s="2" t="inlineStr">
        <is>
          <t>GUVENILIR</t>
        </is>
      </c>
      <c r="N104" s="3" t="n">
        <v>0.5932103290974259</v>
      </c>
      <c r="O104" s="2" t="n">
        <v>754</v>
      </c>
      <c r="P104" s="4" t="n">
        <v>0.1864090950706385</v>
      </c>
      <c r="Q104" s="4" t="n">
        <v>0.1636070134815121</v>
      </c>
      <c r="R104" s="4" t="n">
        <v>0.02280208158912644</v>
      </c>
      <c r="S104" s="4" t="n">
        <v>0.8639772600403537</v>
      </c>
      <c r="T104" s="4" t="n">
        <v>0.9172035019497636</v>
      </c>
      <c r="U104" s="4" t="n">
        <v>-0.05322624190940994</v>
      </c>
      <c r="V104" s="2" t="n">
        <v>-2</v>
      </c>
      <c r="W104" s="4" t="n">
        <v>0.8527270555124085</v>
      </c>
      <c r="X104" s="2" t="n">
        <v>4</v>
      </c>
      <c r="Y104" s="4" t="n">
        <v>0.764634189843253</v>
      </c>
      <c r="Z104" s="2" t="n">
        <v>4</v>
      </c>
      <c r="AA104" s="2" t="n">
        <v>4</v>
      </c>
      <c r="AB104" s="4" t="n">
        <v>0.8527270555124085</v>
      </c>
      <c r="AC104" s="4" t="n">
        <v>0.764634189843253</v>
      </c>
      <c r="AD104" s="4" t="n">
        <v>0.04872705551240841</v>
      </c>
      <c r="AE104" s="2" t="n">
        <v>211</v>
      </c>
    </row>
    <row r="105">
      <c r="A105" s="2" t="inlineStr">
        <is>
          <t>DOHOL.IS</t>
        </is>
      </c>
      <c r="B105" s="2" t="inlineStr">
        <is>
          <t>08.09.2026</t>
        </is>
      </c>
      <c r="C105" s="2" t="n">
        <v>1</v>
      </c>
      <c r="D105" s="3" t="n">
        <v>21.52</v>
      </c>
      <c r="E105" s="4" t="n">
        <v>0.03027083550185873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0.6031151306345105</v>
      </c>
      <c r="O105" s="2" t="n">
        <v>753</v>
      </c>
      <c r="P105" s="4" t="n">
        <v>0.1052275130713119</v>
      </c>
      <c r="Q105" s="4" t="n">
        <v>0.09165618122256924</v>
      </c>
      <c r="R105" s="4" t="n">
        <v>0.01357133184874261</v>
      </c>
      <c r="S105" s="4" t="n">
        <v>0.5864247357486163</v>
      </c>
      <c r="T105" s="4" t="n">
        <v>0.6719337037324575</v>
      </c>
      <c r="U105" s="4" t="n">
        <v>-0.08550896798384122</v>
      </c>
      <c r="V105" s="2" t="n">
        <v>-2</v>
      </c>
      <c r="W105" s="4" t="n">
        <v>0.7206175905659211</v>
      </c>
      <c r="X105" s="2" t="n">
        <v>4</v>
      </c>
      <c r="Y105" s="4" t="n"/>
      <c r="Z105" s="2" t="n">
        <v>0</v>
      </c>
      <c r="AA105" s="2" t="n">
        <v>4</v>
      </c>
      <c r="AB105" s="4" t="n">
        <v>0.7206175905659211</v>
      </c>
      <c r="AC105" s="4" t="n">
        <v>0.4451380152554991</v>
      </c>
      <c r="AD105" s="4" t="n">
        <v>0.09461759056592112</v>
      </c>
      <c r="AE105" s="2" t="n">
        <v>136</v>
      </c>
    </row>
    <row r="106">
      <c r="A106" s="2" t="inlineStr">
        <is>
          <t>EREGL.IS</t>
        </is>
      </c>
      <c r="B106" s="2" t="inlineStr">
        <is>
          <t>08.09.2026</t>
        </is>
      </c>
      <c r="C106" s="2" t="n">
        <v>5</v>
      </c>
      <c r="D106" s="3" t="n">
        <v>38.96</v>
      </c>
      <c r="E106" s="4" t="n">
        <v>0.02706071065561751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0.4286459964505689</v>
      </c>
      <c r="O106" s="2" t="n">
        <v>754</v>
      </c>
      <c r="P106" s="4" t="n">
        <v>0.2291578912655298</v>
      </c>
      <c r="Q106" s="4" t="n">
        <v>0.05586490061095718</v>
      </c>
      <c r="R106" s="4" t="n">
        <v>0.1732929906545727</v>
      </c>
      <c r="S106" s="4" t="n">
        <v>0.8418279191224017</v>
      </c>
      <c r="T106" s="4" t="n">
        <v>0.7753976577348264</v>
      </c>
      <c r="U106" s="4" t="n">
        <v>0.06643026138757535</v>
      </c>
      <c r="V106" s="2" t="n">
        <v>4</v>
      </c>
      <c r="W106" s="4" t="n">
        <v>0.8359905915161889</v>
      </c>
      <c r="X106" s="2" t="n">
        <v>4</v>
      </c>
      <c r="Y106" s="4" t="n">
        <v>0.6531251943564451</v>
      </c>
      <c r="Z106" s="2" t="n">
        <v>4</v>
      </c>
      <c r="AA106" s="2" t="n">
        <v>4</v>
      </c>
      <c r="AB106" s="4" t="n">
        <v>0.8359905915161889</v>
      </c>
      <c r="AC106" s="4" t="n">
        <v>0.6531251943564451</v>
      </c>
      <c r="AD106" s="4" t="n">
        <v>-0.01000940848381104</v>
      </c>
      <c r="AE106" s="2" t="n">
        <v>123</v>
      </c>
    </row>
    <row r="107">
      <c r="A107" s="2" t="inlineStr">
        <is>
          <t>ALARK.IS</t>
        </is>
      </c>
      <c r="B107" s="2" t="inlineStr">
        <is>
          <t>08.09.2026</t>
        </is>
      </c>
      <c r="C107" s="2" t="n">
        <v>3</v>
      </c>
      <c r="D107" s="3" t="n">
        <v>114.1</v>
      </c>
      <c r="E107" s="4" t="n">
        <v>0.03255290036309003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0.507938282647585</v>
      </c>
      <c r="O107" s="2" t="n">
        <v>753</v>
      </c>
      <c r="P107" s="4" t="n">
        <v>0.2179973943463579</v>
      </c>
      <c r="Q107" s="4" t="n">
        <v>0.06699813769468554</v>
      </c>
      <c r="R107" s="4" t="n">
        <v>0.1509992566516723</v>
      </c>
      <c r="S107" s="4" t="n">
        <v>0.8503016761268035</v>
      </c>
      <c r="T107" s="4" t="n">
        <v>0.7863664719116767</v>
      </c>
      <c r="U107" s="4" t="n">
        <v>0.06393520421512677</v>
      </c>
      <c r="V107" s="2" t="n">
        <v>4</v>
      </c>
      <c r="W107" s="4" t="n">
        <v>0.8457795252584239</v>
      </c>
      <c r="X107" s="2" t="n">
        <v>4</v>
      </c>
      <c r="Y107" s="4" t="n">
        <v>0.7414239598577473</v>
      </c>
      <c r="Z107" s="2" t="n">
        <v>2</v>
      </c>
      <c r="AA107" s="2" t="n">
        <v>4</v>
      </c>
      <c r="AB107" s="4" t="n">
        <v>0.8457795252584239</v>
      </c>
      <c r="AC107" s="4" t="n">
        <v>0.6524894574389094</v>
      </c>
      <c r="AD107" s="4" t="n">
        <v>0.0637795252584239</v>
      </c>
      <c r="AE107" s="2" t="n">
        <v>147</v>
      </c>
    </row>
    <row r="108">
      <c r="A108" s="2" t="inlineStr">
        <is>
          <t>TSKB.IS</t>
        </is>
      </c>
      <c r="B108" s="2" t="inlineStr">
        <is>
          <t>08.09.2026</t>
        </is>
      </c>
      <c r="C108" s="2" t="n">
        <v>5</v>
      </c>
      <c r="D108" s="3" t="n">
        <v>11.45</v>
      </c>
      <c r="E108" s="4" t="n">
        <v>0.02358079232688709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0.5278360633545418</v>
      </c>
      <c r="O108" s="2" t="n">
        <v>753</v>
      </c>
      <c r="P108" s="4" t="n">
        <v>0.2302647686012821</v>
      </c>
      <c r="Q108" s="4" t="n">
        <v>0.08039608976673611</v>
      </c>
      <c r="R108" s="4" t="n">
        <v>0.149868678834546</v>
      </c>
      <c r="S108" s="4" t="n">
        <v>0.8866086175348851</v>
      </c>
      <c r="T108" s="4" t="n">
        <v>0.9033203375910455</v>
      </c>
      <c r="U108" s="4" t="n">
        <v>-0.0167117200561604</v>
      </c>
      <c r="V108" s="2" t="n">
        <v>0</v>
      </c>
      <c r="W108" s="4" t="n">
        <v>0.8647747437247518</v>
      </c>
      <c r="X108" s="2" t="n">
        <v>4</v>
      </c>
      <c r="Y108" s="4" t="n">
        <v>0.7783419813423016</v>
      </c>
      <c r="Z108" s="2" t="n">
        <v>4</v>
      </c>
      <c r="AA108" s="2" t="n">
        <v>4</v>
      </c>
      <c r="AB108" s="4" t="n">
        <v>0.8647747437247518</v>
      </c>
      <c r="AC108" s="4" t="n">
        <v>0.7783419813423016</v>
      </c>
      <c r="AD108" s="4" t="n">
        <v>0.05077474372475188</v>
      </c>
      <c r="AE108" s="2" t="n">
        <v>285</v>
      </c>
    </row>
    <row r="109">
      <c r="A109" s="2" t="inlineStr">
        <is>
          <t>MAVI.IS</t>
        </is>
      </c>
      <c r="B109" s="2" t="inlineStr">
        <is>
          <t>08.09.2026</t>
        </is>
      </c>
      <c r="C109" s="2" t="n">
        <v>10</v>
      </c>
      <c r="D109" s="3" t="n">
        <v>36.46</v>
      </c>
      <c r="E109" s="4" t="n">
        <v>0.02131493738735209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0.5829205366357069</v>
      </c>
      <c r="O109" s="2" t="n">
        <v>383</v>
      </c>
      <c r="P109" s="4" t="n">
        <v>0.2140805219898044</v>
      </c>
      <c r="Q109" s="4" t="n">
        <v>0.06857840230125993</v>
      </c>
      <c r="R109" s="4" t="n">
        <v>0.1455021196885445</v>
      </c>
      <c r="S109" s="4" t="n">
        <v>0.9099872261414572</v>
      </c>
      <c r="T109" s="4" t="n">
        <v>0.8640444535414896</v>
      </c>
      <c r="U109" s="4" t="n">
        <v>0.0459427725999676</v>
      </c>
      <c r="V109" s="2" t="n">
        <v>2</v>
      </c>
      <c r="W109" s="4" t="n">
        <v>0.9058347881247417</v>
      </c>
      <c r="X109" s="2" t="n">
        <v>4</v>
      </c>
      <c r="Y109" s="4" t="n">
        <v>0.802932490778274</v>
      </c>
      <c r="Z109" s="2" t="n">
        <v>4</v>
      </c>
      <c r="AA109" s="2" t="n">
        <v>4</v>
      </c>
      <c r="AB109" s="4" t="n">
        <v>0.9058347881247417</v>
      </c>
      <c r="AC109" s="4" t="n">
        <v>0.802932490778274</v>
      </c>
      <c r="AD109" s="4" t="n">
        <v>0.04783478812474173</v>
      </c>
      <c r="AE109" s="2" t="n">
        <v>78</v>
      </c>
    </row>
    <row r="110">
      <c r="A110" s="2" t="inlineStr">
        <is>
          <t>CANTE.IS</t>
        </is>
      </c>
      <c r="B110" s="2" t="inlineStr">
        <is>
          <t>08.09.2026</t>
        </is>
      </c>
      <c r="C110" s="2" t="n">
        <v>3</v>
      </c>
      <c r="D110" s="3" t="n">
        <v>1.32</v>
      </c>
      <c r="E110" s="4" t="n">
        <v>0.04383117370129869</v>
      </c>
      <c r="F110" s="2" t="inlineStr">
        <is>
          <t>-</t>
        </is>
      </c>
      <c r="G110" s="2" t="inlineStr">
        <is>
          <t>AL</t>
        </is>
      </c>
      <c r="H110" s="2" t="inlineStr">
        <is>
          <t>olcusuz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ornek az</t>
        </is>
      </c>
      <c r="N110" s="3" t="n">
        <v>0.7103305785123967</v>
      </c>
      <c r="O110" s="2" t="n">
        <v>141</v>
      </c>
      <c r="P110" s="4" t="n">
        <v>0.1821409918790449</v>
      </c>
      <c r="Q110" s="4" t="n">
        <v>0.04752294013104726</v>
      </c>
      <c r="R110" s="4" t="n">
        <v>0.1346180517479976</v>
      </c>
      <c r="S110" s="4" t="n">
        <v>0.8158429043530279</v>
      </c>
      <c r="T110" s="4" t="n">
        <v>0.7990161342139048</v>
      </c>
      <c r="U110" s="4" t="n">
        <v>0.01682677013912304</v>
      </c>
      <c r="V110" s="2" t="n">
        <v>2</v>
      </c>
      <c r="W110" s="4" t="n">
        <v>0.8855708349209747</v>
      </c>
      <c r="X110" s="2" t="n">
        <v>4</v>
      </c>
      <c r="Y110" s="4" t="n">
        <v>0.6757155084093025</v>
      </c>
      <c r="Z110" s="2" t="n">
        <v>4</v>
      </c>
      <c r="AA110" s="2" t="n">
        <v>4</v>
      </c>
      <c r="AB110" s="4" t="n">
        <v>0.8855708349209747</v>
      </c>
      <c r="AC110" s="4" t="n">
        <v>0.6757155084093025</v>
      </c>
      <c r="AD110" s="4" t="n">
        <v>0.02757083492097467</v>
      </c>
      <c r="AE110" s="2" t="n">
        <v>53</v>
      </c>
    </row>
    <row r="111">
      <c r="A111" s="2" t="inlineStr">
        <is>
          <t>ENKAI.IS</t>
        </is>
      </c>
      <c r="B111" s="2" t="inlineStr">
        <is>
          <t>08.09.2026</t>
        </is>
      </c>
      <c r="C111" s="2" t="n">
        <v>10</v>
      </c>
      <c r="D111" s="3" t="n">
        <v>88.65000000000001</v>
      </c>
      <c r="E111" s="4" t="n">
        <v>0.02594472521150594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0.4559745222929936</v>
      </c>
      <c r="O111" s="2" t="n">
        <v>753</v>
      </c>
      <c r="P111" s="4" t="n">
        <v>0.1729026528473714</v>
      </c>
      <c r="Q111" s="4" t="n">
        <v>0.04144889291727871</v>
      </c>
      <c r="R111" s="4" t="n">
        <v>0.1314537599300927</v>
      </c>
      <c r="S111" s="4" t="n">
        <v>0.9270524095067457</v>
      </c>
      <c r="T111" s="4" t="n">
        <v>0.8510963536975387</v>
      </c>
      <c r="U111" s="4" t="n">
        <v>0.07595605580920706</v>
      </c>
      <c r="V111" s="2" t="n">
        <v>2</v>
      </c>
      <c r="W111" s="4" t="n">
        <v>0.8775506353270607</v>
      </c>
      <c r="X111" s="2" t="n">
        <v>4</v>
      </c>
      <c r="Y111" s="4" t="n">
        <v>0.7584186692521575</v>
      </c>
      <c r="Z111" s="2" t="n">
        <v>4</v>
      </c>
      <c r="AA111" s="2" t="n">
        <v>4</v>
      </c>
      <c r="AB111" s="4" t="n">
        <v>0.8775506353270607</v>
      </c>
      <c r="AC111" s="4" t="n">
        <v>0.7584186692521575</v>
      </c>
      <c r="AD111" s="4" t="n">
        <v>-0.02844936467293935</v>
      </c>
      <c r="AE111" s="2" t="n">
        <v>114</v>
      </c>
    </row>
    <row r="112">
      <c r="A112" s="2" t="inlineStr">
        <is>
          <t>OTKAR.IS</t>
        </is>
      </c>
      <c r="B112" s="2" t="inlineStr">
        <is>
          <t>08.09.2026</t>
        </is>
      </c>
      <c r="C112" s="2" t="n">
        <v>3</v>
      </c>
      <c r="D112" s="3" t="n">
        <v>328</v>
      </c>
      <c r="E112" s="4" t="n">
        <v>0.03157665505226481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0.5337204800619435</v>
      </c>
      <c r="O112" s="2" t="n">
        <v>753</v>
      </c>
      <c r="P112" s="4" t="n">
        <v>0.1858626230687756</v>
      </c>
      <c r="Q112" s="4" t="n">
        <v>0.06095564474309782</v>
      </c>
      <c r="R112" s="4" t="n">
        <v>0.1249069783256778</v>
      </c>
      <c r="S112" s="4" t="n">
        <v>0.8102011621208153</v>
      </c>
      <c r="T112" s="4" t="n">
        <v>0.7830158547778314</v>
      </c>
      <c r="U112" s="4" t="n">
        <v>0.02718530734298386</v>
      </c>
      <c r="V112" s="2" t="n">
        <v>0</v>
      </c>
      <c r="W112" s="4" t="n">
        <v>0.8652470460374702</v>
      </c>
      <c r="X112" s="2" t="n">
        <v>4</v>
      </c>
      <c r="Y112" s="4" t="n">
        <v>0.6820496961976802</v>
      </c>
      <c r="Z112" s="2" t="n">
        <v>4</v>
      </c>
      <c r="AA112" s="2" t="n">
        <v>4</v>
      </c>
      <c r="AB112" s="4" t="n">
        <v>0.8652470460374702</v>
      </c>
      <c r="AC112" s="4" t="n">
        <v>0.6820496961976802</v>
      </c>
      <c r="AD112" s="4" t="n">
        <v>0.09524704603747014</v>
      </c>
      <c r="AE112" s="2" t="n">
        <v>124</v>
      </c>
    </row>
    <row r="113">
      <c r="A113" s="2" t="inlineStr">
        <is>
          <t>BIMAS.IS</t>
        </is>
      </c>
      <c r="B113" s="2" t="inlineStr">
        <is>
          <t>08.09.2026</t>
        </is>
      </c>
      <c r="C113" s="2" t="n">
        <v>10</v>
      </c>
      <c r="D113" s="3" t="n">
        <v>416.5</v>
      </c>
      <c r="E113" s="4" t="n">
        <v>0.02375235808609158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0.4559421662580789</v>
      </c>
      <c r="O113" s="2" t="n">
        <v>753</v>
      </c>
      <c r="P113" s="4" t="n">
        <v>0.1839408112172661</v>
      </c>
      <c r="Q113" s="4" t="n">
        <v>0.06156998531620352</v>
      </c>
      <c r="R113" s="4" t="n">
        <v>0.1223708259010626</v>
      </c>
      <c r="S113" s="4" t="n">
        <v>0.8767883971681569</v>
      </c>
      <c r="T113" s="4" t="n">
        <v>0.8968045059800787</v>
      </c>
      <c r="U113" s="4" t="n">
        <v>-0.02001610881192173</v>
      </c>
      <c r="V113" s="2" t="n">
        <v>-2</v>
      </c>
      <c r="W113" s="4" t="n">
        <v>0.9124212299051917</v>
      </c>
      <c r="X113" s="2" t="n">
        <v>4</v>
      </c>
      <c r="Y113" s="4" t="n">
        <v>0.8237260463741701</v>
      </c>
      <c r="Z113" s="2" t="n">
        <v>4</v>
      </c>
      <c r="AA113" s="2" t="n">
        <v>4</v>
      </c>
      <c r="AB113" s="4" t="n">
        <v>0.9124212299051917</v>
      </c>
      <c r="AC113" s="4" t="n">
        <v>0.8237260463741701</v>
      </c>
      <c r="AD113" s="4" t="n">
        <v>0.00442122990519167</v>
      </c>
      <c r="AE113" s="2" t="n">
        <v>132</v>
      </c>
    </row>
    <row r="114">
      <c r="A114" s="2" t="inlineStr">
        <is>
          <t>EREGL.IS</t>
        </is>
      </c>
      <c r="B114" s="2" t="inlineStr">
        <is>
          <t>08.09.2026</t>
        </is>
      </c>
      <c r="C114" s="2" t="n">
        <v>10</v>
      </c>
      <c r="D114" s="3" t="n">
        <v>38.96</v>
      </c>
      <c r="E114" s="4" t="n">
        <v>0.02706071065561751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0.4683929835203721</v>
      </c>
      <c r="O114" s="2" t="n">
        <v>754</v>
      </c>
      <c r="P114" s="4" t="n">
        <v>0.2110167088996967</v>
      </c>
      <c r="Q114" s="4" t="n">
        <v>0.09237237303774334</v>
      </c>
      <c r="R114" s="4" t="n">
        <v>0.1186443358619534</v>
      </c>
      <c r="S114" s="4" t="n">
        <v>0.9056149520287999</v>
      </c>
      <c r="T114" s="4" t="n">
        <v>0.8549205268853981</v>
      </c>
      <c r="U114" s="4" t="n">
        <v>0.05069442514340183</v>
      </c>
      <c r="V114" s="2" t="n">
        <v>2</v>
      </c>
      <c r="W114" s="4" t="n">
        <v>0.8927055945972741</v>
      </c>
      <c r="X114" s="2" t="n">
        <v>4</v>
      </c>
      <c r="Y114" s="4" t="n">
        <v>0.7423133240341691</v>
      </c>
      <c r="Z114" s="2" t="n">
        <v>4</v>
      </c>
      <c r="AA114" s="2" t="n">
        <v>4</v>
      </c>
      <c r="AB114" s="4" t="n">
        <v>0.8927055945972741</v>
      </c>
      <c r="AC114" s="4" t="n">
        <v>0.7423133240341691</v>
      </c>
      <c r="AD114" s="4" t="n">
        <v>0.01470559459727405</v>
      </c>
      <c r="AE114" s="2" t="n">
        <v>123</v>
      </c>
    </row>
    <row r="115">
      <c r="A115" s="2" t="inlineStr">
        <is>
          <t>TSKB.IS</t>
        </is>
      </c>
      <c r="B115" s="2" t="inlineStr">
        <is>
          <t>08.09.2026</t>
        </is>
      </c>
      <c r="C115" s="2" t="n">
        <v>3</v>
      </c>
      <c r="D115" s="3" t="n">
        <v>11.45</v>
      </c>
      <c r="E115" s="4" t="n">
        <v>0.02358079232688709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0.5057435012117791</v>
      </c>
      <c r="O115" s="2" t="n">
        <v>753</v>
      </c>
      <c r="P115" s="4" t="n">
        <v>0.2253185884321704</v>
      </c>
      <c r="Q115" s="4" t="n">
        <v>0.1098257350270474</v>
      </c>
      <c r="R115" s="4" t="n">
        <v>0.115492853405123</v>
      </c>
      <c r="S115" s="4" t="n">
        <v>0.7958594607365572</v>
      </c>
      <c r="T115" s="4" t="n">
        <v>0.875673294322076</v>
      </c>
      <c r="U115" s="4" t="n">
        <v>-0.07981383358551875</v>
      </c>
      <c r="V115" s="2" t="n">
        <v>-4</v>
      </c>
      <c r="W115" s="4" t="n">
        <v>0.8348773369097312</v>
      </c>
      <c r="X115" s="2" t="n">
        <v>4</v>
      </c>
      <c r="Y115" s="4" t="n">
        <v>0.7083145728989219</v>
      </c>
      <c r="Z115" s="2" t="n">
        <v>4</v>
      </c>
      <c r="AA115" s="2" t="n">
        <v>4</v>
      </c>
      <c r="AB115" s="4" t="n">
        <v>0.8348773369097312</v>
      </c>
      <c r="AC115" s="4" t="n">
        <v>0.7083145728989219</v>
      </c>
      <c r="AD115" s="4" t="n">
        <v>0.09687733690973122</v>
      </c>
      <c r="AE115" s="2" t="n">
        <v>285</v>
      </c>
    </row>
    <row r="116">
      <c r="A116" s="2" t="inlineStr">
        <is>
          <t>ARCLK.IS</t>
        </is>
      </c>
      <c r="B116" s="2" t="inlineStr">
        <is>
          <t>08.09.2026</t>
        </is>
      </c>
      <c r="C116" s="2" t="n">
        <v>10</v>
      </c>
      <c r="D116" s="3" t="n">
        <v>94.05</v>
      </c>
      <c r="E116" s="4" t="n">
        <v>0.01872104735323156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0.5441960183767228</v>
      </c>
      <c r="O116" s="2" t="n">
        <v>753</v>
      </c>
      <c r="P116" s="4" t="n">
        <v>0.1438565750827415</v>
      </c>
      <c r="Q116" s="4" t="n">
        <v>0.03101273524754213</v>
      </c>
      <c r="R116" s="4" t="n">
        <v>0.1128438398351993</v>
      </c>
      <c r="S116" s="4" t="n">
        <v>0.9123575076804493</v>
      </c>
      <c r="T116" s="4" t="n">
        <v>0.9017366136200933</v>
      </c>
      <c r="U116" s="4" t="n">
        <v>0.01062089406035605</v>
      </c>
      <c r="V116" s="2" t="n">
        <v>0</v>
      </c>
      <c r="W116" s="4" t="n">
        <v>0.9096300742651868</v>
      </c>
      <c r="X116" s="2" t="n">
        <v>4</v>
      </c>
      <c r="Y116" s="4" t="n">
        <v>0.814591892465683</v>
      </c>
      <c r="Z116" s="2" t="n">
        <v>4</v>
      </c>
      <c r="AA116" s="2" t="n">
        <v>2</v>
      </c>
      <c r="AB116" s="4" t="n">
        <v>0.9096300742651868</v>
      </c>
      <c r="AC116" s="4" t="n">
        <v>0.814591892465683</v>
      </c>
      <c r="AD116" s="4" t="n">
        <v>0.04963007426518684</v>
      </c>
      <c r="AE116" s="2" t="n">
        <v>116</v>
      </c>
    </row>
    <row r="117">
      <c r="A117" s="2" t="inlineStr">
        <is>
          <t>AKSA.IS</t>
        </is>
      </c>
      <c r="B117" s="2" t="inlineStr">
        <is>
          <t>08.09.2026</t>
        </is>
      </c>
      <c r="C117" s="2" t="n">
        <v>10</v>
      </c>
      <c r="D117" s="3" t="n">
        <v>11.48</v>
      </c>
      <c r="E117" s="4" t="n">
        <v>0.0240791388128422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0.481855606320198</v>
      </c>
      <c r="O117" s="2" t="n">
        <v>754</v>
      </c>
      <c r="P117" s="4" t="n">
        <v>0.2209699037339227</v>
      </c>
      <c r="Q117" s="4" t="n">
        <v>0.1089351099992917</v>
      </c>
      <c r="R117" s="4" t="n">
        <v>0.112034793734631</v>
      </c>
      <c r="S117" s="4" t="n">
        <v>0.9138882926344667</v>
      </c>
      <c r="T117" s="4" t="n">
        <v>0.8703965829396912</v>
      </c>
      <c r="U117" s="4" t="n">
        <v>0.04349170969477545</v>
      </c>
      <c r="V117" s="2" t="n">
        <v>4</v>
      </c>
      <c r="W117" s="4" t="n">
        <v>0.9069548174645472</v>
      </c>
      <c r="X117" s="2" t="n">
        <v>4</v>
      </c>
      <c r="Y117" s="4" t="n">
        <v>0.8638757835450347</v>
      </c>
      <c r="Z117" s="2" t="n">
        <v>4</v>
      </c>
      <c r="AA117" s="2" t="n">
        <v>4</v>
      </c>
      <c r="AB117" s="4" t="n">
        <v>0.9069548174645472</v>
      </c>
      <c r="AC117" s="4" t="n">
        <v>0.8638757835450347</v>
      </c>
      <c r="AD117" s="4" t="n">
        <v>-0.009045182535452834</v>
      </c>
      <c r="AE117" s="2" t="n">
        <v>133</v>
      </c>
    </row>
    <row r="118">
      <c r="A118" s="2" t="inlineStr">
        <is>
          <t>KCHOL.IS</t>
        </is>
      </c>
      <c r="B118" s="2" t="inlineStr">
        <is>
          <t>08.09.2026</t>
        </is>
      </c>
      <c r="C118" s="2" t="n">
        <v>10</v>
      </c>
      <c r="D118" s="3" t="n">
        <v>221.8</v>
      </c>
      <c r="E118" s="4" t="n">
        <v>0.02579544776503928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0.5919792296834039</v>
      </c>
      <c r="O118" s="2" t="n">
        <v>753</v>
      </c>
      <c r="P118" s="4" t="n">
        <v>0.131901179709569</v>
      </c>
      <c r="Q118" s="4" t="n">
        <v>0.0210964968330627</v>
      </c>
      <c r="R118" s="4" t="n">
        <v>0.1108046828765063</v>
      </c>
      <c r="S118" s="4" t="n">
        <v>0.908059720627119</v>
      </c>
      <c r="T118" s="4" t="n">
        <v>0.9028841934018275</v>
      </c>
      <c r="U118" s="4" t="n">
        <v>0.005175527225291576</v>
      </c>
      <c r="V118" s="2" t="n">
        <v>-2</v>
      </c>
      <c r="W118" s="4" t="n">
        <v>0.8766338050483595</v>
      </c>
      <c r="X118" s="2" t="n">
        <v>4</v>
      </c>
      <c r="Y118" s="4" t="n">
        <v>0.7555052232510613</v>
      </c>
      <c r="Z118" s="2" t="n">
        <v>4</v>
      </c>
      <c r="AA118" s="2" t="n">
        <v>4</v>
      </c>
      <c r="AB118" s="4" t="n">
        <v>0.8766338050483595</v>
      </c>
      <c r="AC118" s="4" t="n">
        <v>0.7555052232510613</v>
      </c>
      <c r="AD118" s="4" t="n">
        <v>0.01863380504835954</v>
      </c>
      <c r="AE118" s="2" t="n">
        <v>127</v>
      </c>
    </row>
    <row r="119">
      <c r="A119" s="2" t="inlineStr">
        <is>
          <t>EUREN.IS</t>
        </is>
      </c>
      <c r="B119" s="2" t="inlineStr">
        <is>
          <t>08.09.2026</t>
        </is>
      </c>
      <c r="C119" s="2" t="n">
        <v>1</v>
      </c>
      <c r="D119" s="3" t="n">
        <v>3.95</v>
      </c>
      <c r="E119" s="4" t="n">
        <v>0.03092224629294756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0.5502824858757062</v>
      </c>
      <c r="O119" s="2" t="n">
        <v>74</v>
      </c>
      <c r="P119" s="4" t="n">
        <v>0.1456965389007386</v>
      </c>
      <c r="Q119" s="4" t="n">
        <v>0.03606708796282179</v>
      </c>
      <c r="R119" s="4" t="n">
        <v>0.1096294509379168</v>
      </c>
      <c r="S119" s="4" t="n">
        <v>0.6986671589911732</v>
      </c>
      <c r="T119" s="4" t="n">
        <v>0.6722632734540589</v>
      </c>
      <c r="U119" s="4" t="n">
        <v>0.02640388553711426</v>
      </c>
      <c r="V119" s="2" t="n">
        <v>0</v>
      </c>
      <c r="W119" s="4" t="n">
        <v>0.7824094172513527</v>
      </c>
      <c r="X119" s="2" t="n">
        <v>4</v>
      </c>
      <c r="Y119" s="4" t="n">
        <v>0.6044625158820587</v>
      </c>
      <c r="Z119" s="2" t="n">
        <v>1</v>
      </c>
      <c r="AA119" s="2" t="n">
        <v>4</v>
      </c>
      <c r="AB119" s="4" t="n">
        <v>0.7824094172513527</v>
      </c>
      <c r="AC119" s="4" t="n">
        <v>0.5684420983527699</v>
      </c>
      <c r="AD119" s="4" t="n">
        <v>0.04640941725135272</v>
      </c>
      <c r="AE119" s="2" t="n">
        <v>52</v>
      </c>
    </row>
    <row r="120">
      <c r="A120" s="2" t="inlineStr">
        <is>
          <t>EUREN.IS</t>
        </is>
      </c>
      <c r="B120" s="2" t="inlineStr">
        <is>
          <t>08.09.2026</t>
        </is>
      </c>
      <c r="C120" s="2" t="n">
        <v>3</v>
      </c>
      <c r="D120" s="3" t="n">
        <v>3.95</v>
      </c>
      <c r="E120" s="4" t="n">
        <v>0.03092224629294756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ornek az</t>
        </is>
      </c>
      <c r="N120" s="3" t="n">
        <v>0.4905913978494624</v>
      </c>
      <c r="O120" s="2" t="n">
        <v>74</v>
      </c>
      <c r="P120" s="4" t="n">
        <v>0.1557247964393466</v>
      </c>
      <c r="Q120" s="4" t="n">
        <v>0.06015298527729793</v>
      </c>
      <c r="R120" s="4" t="n">
        <v>0.09557181116204866</v>
      </c>
      <c r="S120" s="4" t="n">
        <v>0.9206511221226019</v>
      </c>
      <c r="T120" s="4" t="n">
        <v>0.8161247500993349</v>
      </c>
      <c r="U120" s="4" t="n">
        <v>0.104526372023267</v>
      </c>
      <c r="V120" s="2" t="n">
        <v>2</v>
      </c>
      <c r="W120" s="4" t="n">
        <v>0.8982966834284646</v>
      </c>
      <c r="X120" s="2" t="n">
        <v>4</v>
      </c>
      <c r="Y120" s="4" t="n">
        <v>0.7208931150061757</v>
      </c>
      <c r="Z120" s="2" t="n">
        <v>4</v>
      </c>
      <c r="AA120" s="2" t="n">
        <v>4</v>
      </c>
      <c r="AB120" s="4" t="n">
        <v>0.8982966834284646</v>
      </c>
      <c r="AC120" s="4" t="n">
        <v>0.7208931150061757</v>
      </c>
      <c r="AD120" s="4" t="n">
        <v>0.03629668342846459</v>
      </c>
      <c r="AE120" s="2" t="n">
        <v>52</v>
      </c>
    </row>
    <row r="121">
      <c r="A121" s="2" t="inlineStr">
        <is>
          <t>ANSGR.IS</t>
        </is>
      </c>
      <c r="B121" s="2" t="inlineStr">
        <is>
          <t>08.09.2026</t>
        </is>
      </c>
      <c r="C121" s="2" t="n">
        <v>10</v>
      </c>
      <c r="D121" s="3" t="n">
        <v>26.22</v>
      </c>
      <c r="E121" s="4" t="n">
        <v>0.02380952192982455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0.4629459330902172</v>
      </c>
      <c r="O121" s="2" t="n">
        <v>754</v>
      </c>
      <c r="P121" s="4" t="n">
        <v>0.2211166702865091</v>
      </c>
      <c r="Q121" s="4" t="n">
        <v>0.1276112583197352</v>
      </c>
      <c r="R121" s="4" t="n">
        <v>0.09350541196677387</v>
      </c>
      <c r="S121" s="4" t="n">
        <v>0.8655125172551927</v>
      </c>
      <c r="T121" s="4" t="n">
        <v>0.8543672190719396</v>
      </c>
      <c r="U121" s="4" t="n">
        <v>0.01114529818325316</v>
      </c>
      <c r="V121" s="2" t="n">
        <v>0</v>
      </c>
      <c r="W121" s="4" t="n">
        <v>0.9153939928478459</v>
      </c>
      <c r="X121" s="2" t="n">
        <v>4</v>
      </c>
      <c r="Y121" s="4" t="n">
        <v>0.8173055817176897</v>
      </c>
      <c r="Z121" s="2" t="n">
        <v>4</v>
      </c>
      <c r="AA121" s="2" t="n">
        <v>4</v>
      </c>
      <c r="AB121" s="4" t="n">
        <v>0.9153939928478459</v>
      </c>
      <c r="AC121" s="4" t="n">
        <v>0.8173055817176897</v>
      </c>
      <c r="AD121" s="4" t="n">
        <v>0.03139399284784594</v>
      </c>
      <c r="AE121" s="2" t="n">
        <v>137</v>
      </c>
    </row>
    <row r="122">
      <c r="A122" s="2" t="inlineStr">
        <is>
          <t>EUREN.IS</t>
        </is>
      </c>
      <c r="B122" s="2" t="inlineStr">
        <is>
          <t>08.09.2026</t>
        </is>
      </c>
      <c r="C122" s="2" t="n">
        <v>10</v>
      </c>
      <c r="D122" s="3" t="n">
        <v>3.95</v>
      </c>
      <c r="E122" s="4" t="n">
        <v>0.03092224629294756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ornek az</t>
        </is>
      </c>
      <c r="N122" s="3" t="n">
        <v>0.5472887767969735</v>
      </c>
      <c r="O122" s="2" t="n">
        <v>74</v>
      </c>
      <c r="P122" s="4" t="n">
        <v>0.1991166818543642</v>
      </c>
      <c r="Q122" s="4" t="n">
        <v>0.1062274210335629</v>
      </c>
      <c r="R122" s="4" t="n">
        <v>0.09288926082080129</v>
      </c>
      <c r="S122" s="4" t="n">
        <v>0.9609624764057667</v>
      </c>
      <c r="T122" s="4" t="n">
        <v>0.9508706090302357</v>
      </c>
      <c r="U122" s="4" t="n">
        <v>0.01009186737553103</v>
      </c>
      <c r="V122" s="2" t="n">
        <v>0</v>
      </c>
      <c r="W122" s="4" t="n">
        <v>0.9354271599346341</v>
      </c>
      <c r="X122" s="2" t="n">
        <v>4</v>
      </c>
      <c r="Y122" s="4" t="n">
        <v>0.831850700887193</v>
      </c>
      <c r="Z122" s="2" t="n">
        <v>4</v>
      </c>
      <c r="AA122" s="2" t="n">
        <v>4</v>
      </c>
      <c r="AB122" s="4" t="n">
        <v>0.9354271599346341</v>
      </c>
      <c r="AC122" s="4" t="n">
        <v>0.831850700887193</v>
      </c>
      <c r="AD122" s="4" t="n">
        <v>0.01542715993463406</v>
      </c>
      <c r="AE122" s="2" t="n">
        <v>52</v>
      </c>
    </row>
    <row r="123">
      <c r="A123" s="2" t="inlineStr">
        <is>
          <t>KCHOL.IS</t>
        </is>
      </c>
      <c r="B123" s="2" t="inlineStr">
        <is>
          <t>08.09.2026</t>
        </is>
      </c>
      <c r="C123" s="2" t="n">
        <v>5</v>
      </c>
      <c r="D123" s="3" t="n">
        <v>221.8</v>
      </c>
      <c r="E123" s="4" t="n">
        <v>0.02579544776503928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0.5848725348725349</v>
      </c>
      <c r="O123" s="2" t="n">
        <v>753</v>
      </c>
      <c r="P123" s="4" t="n">
        <v>0.1506958367987414</v>
      </c>
      <c r="Q123" s="4" t="n">
        <v>0.06381449133807376</v>
      </c>
      <c r="R123" s="4" t="n">
        <v>0.08688134546066767</v>
      </c>
      <c r="S123" s="4" t="n">
        <v>0.8583563241453018</v>
      </c>
      <c r="T123" s="4" t="n">
        <v>0.8499033575956563</v>
      </c>
      <c r="U123" s="4" t="n">
        <v>0.008452966549645557</v>
      </c>
      <c r="V123" s="2" t="n">
        <v>-2</v>
      </c>
      <c r="W123" s="4" t="n">
        <v>0.831990033335386</v>
      </c>
      <c r="X123" s="2" t="n">
        <v>4</v>
      </c>
      <c r="Y123" s="4" t="n">
        <v>0.6872000479943394</v>
      </c>
      <c r="Z123" s="2" t="n">
        <v>4</v>
      </c>
      <c r="AA123" s="2" t="n">
        <v>4</v>
      </c>
      <c r="AB123" s="4" t="n">
        <v>0.831990033335386</v>
      </c>
      <c r="AC123" s="4" t="n">
        <v>0.6872000479943394</v>
      </c>
      <c r="AD123" s="4" t="n">
        <v>0.02799003333538597</v>
      </c>
      <c r="AE123" s="2" t="n">
        <v>127</v>
      </c>
    </row>
    <row r="124">
      <c r="A124" s="2" t="inlineStr">
        <is>
          <t>ISCTR.IS</t>
        </is>
      </c>
      <c r="B124" s="2" t="inlineStr">
        <is>
          <t>08.09.2026</t>
        </is>
      </c>
      <c r="C124" s="2" t="n">
        <v>3</v>
      </c>
      <c r="D124" s="3" t="n">
        <v>14.35</v>
      </c>
      <c r="E124" s="4" t="n">
        <v>0.02916875246391241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0.5646670138078395</v>
      </c>
      <c r="O124" s="2" t="n">
        <v>754</v>
      </c>
      <c r="P124" s="4" t="n">
        <v>0.2543902018622738</v>
      </c>
      <c r="Q124" s="4" t="n">
        <v>0.1690186860183814</v>
      </c>
      <c r="R124" s="4" t="n">
        <v>0.08537151584389246</v>
      </c>
      <c r="S124" s="4" t="n">
        <v>0.8270305244150089</v>
      </c>
      <c r="T124" s="4" t="n">
        <v>0.9048092894684111</v>
      </c>
      <c r="U124" s="4" t="n">
        <v>-0.0777787650534022</v>
      </c>
      <c r="V124" s="2" t="n">
        <v>-2</v>
      </c>
      <c r="W124" s="4" t="n">
        <v>0.8146772566083096</v>
      </c>
      <c r="X124" s="2" t="n">
        <v>4</v>
      </c>
      <c r="Y124" s="4" t="n">
        <v>0.723945560473149</v>
      </c>
      <c r="Z124" s="2" t="n">
        <v>4</v>
      </c>
      <c r="AA124" s="2" t="n">
        <v>4</v>
      </c>
      <c r="AB124" s="4" t="n">
        <v>0.8146772566083096</v>
      </c>
      <c r="AC124" s="4" t="n">
        <v>0.723945560473149</v>
      </c>
      <c r="AD124" s="4" t="n">
        <v>0.05267725660830958</v>
      </c>
      <c r="AE124" s="2" t="n">
        <v>211</v>
      </c>
    </row>
    <row r="125">
      <c r="A125" s="2" t="inlineStr">
        <is>
          <t>AGHOL.IS</t>
        </is>
      </c>
      <c r="B125" s="2" t="inlineStr">
        <is>
          <t>07.09.2026</t>
        </is>
      </c>
      <c r="C125" s="2" t="n">
        <v>10</v>
      </c>
      <c r="D125" s="3" t="n">
        <v>34.54000092</v>
      </c>
      <c r="E125" s="4" t="n">
        <v>0.02738027365237422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0.5733627365505923</v>
      </c>
      <c r="O125" s="2" t="n">
        <v>753</v>
      </c>
      <c r="P125" s="4" t="n">
        <v>0.1789192519786642</v>
      </c>
      <c r="Q125" s="4" t="n">
        <v>0.09652613053773013</v>
      </c>
      <c r="R125" s="4" t="n">
        <v>0.08239312144093405</v>
      </c>
      <c r="S125" s="4" t="n">
        <v>0.8959271444881967</v>
      </c>
      <c r="T125" s="4" t="n">
        <v>0.9000712034961165</v>
      </c>
      <c r="U125" s="4" t="n">
        <v>-0.004144059007919809</v>
      </c>
      <c r="V125" s="2" t="n">
        <v>0</v>
      </c>
      <c r="W125" s="4" t="n">
        <v>0.9243167158340024</v>
      </c>
      <c r="X125" s="2" t="n">
        <v>4</v>
      </c>
      <c r="Y125" s="4" t="n">
        <v>0.8787934866994542</v>
      </c>
      <c r="Z125" s="2" t="n">
        <v>4</v>
      </c>
      <c r="AA125" s="2" t="n">
        <v>2</v>
      </c>
      <c r="AB125" s="4" t="n">
        <v>0.9243167158340024</v>
      </c>
      <c r="AC125" s="4" t="n">
        <v>0.8787934866994542</v>
      </c>
      <c r="AD125" s="4" t="n">
        <v>0.02431671583400241</v>
      </c>
      <c r="AE125" s="2" t="n">
        <v>281</v>
      </c>
    </row>
    <row r="126">
      <c r="A126" s="2" t="inlineStr">
        <is>
          <t>DOHOL.IS</t>
        </is>
      </c>
      <c r="B126" s="2" t="inlineStr">
        <is>
          <t>08.09.2026</t>
        </is>
      </c>
      <c r="C126" s="2" t="n">
        <v>5</v>
      </c>
      <c r="D126" s="3" t="n">
        <v>21.52</v>
      </c>
      <c r="E126" s="4" t="n">
        <v>0.03027083550185873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0.5370836790328316</v>
      </c>
      <c r="O126" s="2" t="n">
        <v>753</v>
      </c>
      <c r="P126" s="4" t="n">
        <v>0.1393408437472931</v>
      </c>
      <c r="Q126" s="4" t="n">
        <v>0.06352412606655405</v>
      </c>
      <c r="R126" s="4" t="n">
        <v>0.07581671768073905</v>
      </c>
      <c r="S126" s="4" t="n">
        <v>0.8414963530764831</v>
      </c>
      <c r="T126" s="4" t="n">
        <v>0.897014160435623</v>
      </c>
      <c r="U126" s="4" t="n">
        <v>-0.05551780735913991</v>
      </c>
      <c r="V126" s="2" t="n">
        <v>-2</v>
      </c>
      <c r="W126" s="4" t="n">
        <v>0.8631491533655411</v>
      </c>
      <c r="X126" s="2" t="n">
        <v>4</v>
      </c>
      <c r="Y126" s="4" t="n">
        <v>0.7573484086481947</v>
      </c>
      <c r="Z126" s="2" t="n">
        <v>4</v>
      </c>
      <c r="AA126" s="2" t="n">
        <v>2</v>
      </c>
      <c r="AB126" s="4" t="n">
        <v>0.8631491533655411</v>
      </c>
      <c r="AC126" s="4" t="n">
        <v>0.7573484086481947</v>
      </c>
      <c r="AD126" s="4" t="n">
        <v>0.03914915336554114</v>
      </c>
      <c r="AE126" s="2" t="n">
        <v>135</v>
      </c>
    </row>
    <row r="127">
      <c r="A127" s="2" t="inlineStr">
        <is>
          <t>MGROS.IS</t>
        </is>
      </c>
      <c r="B127" s="2" t="inlineStr">
        <is>
          <t>08.09.2026</t>
        </is>
      </c>
      <c r="C127" s="2" t="n">
        <v>5</v>
      </c>
      <c r="D127" s="3" t="n">
        <v>532.5</v>
      </c>
      <c r="E127" s="4" t="n">
        <v>0.02481556002682763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0.5384278241198925</v>
      </c>
      <c r="O127" s="2" t="n">
        <v>753</v>
      </c>
      <c r="P127" s="4" t="n">
        <v>0.1539723544941282</v>
      </c>
      <c r="Q127" s="4" t="n">
        <v>0.07904055097575154</v>
      </c>
      <c r="R127" s="4" t="n">
        <v>0.07493180351837662</v>
      </c>
      <c r="S127" s="4" t="n">
        <v>0.8804455982928254</v>
      </c>
      <c r="T127" s="4" t="n">
        <v>0.8405226191816263</v>
      </c>
      <c r="U127" s="4" t="n">
        <v>0.03992297911119913</v>
      </c>
      <c r="V127" s="2" t="n">
        <v>0</v>
      </c>
      <c r="W127" s="4" t="n">
        <v>0.8464686997107753</v>
      </c>
      <c r="X127" s="2" t="n">
        <v>4</v>
      </c>
      <c r="Y127" s="4" t="n">
        <v>0.7075130721719761</v>
      </c>
      <c r="Z127" s="2" t="n">
        <v>3</v>
      </c>
      <c r="AA127" s="2" t="n">
        <v>4</v>
      </c>
      <c r="AB127" s="4" t="n">
        <v>0.8464686997107753</v>
      </c>
      <c r="AC127" s="4" t="n">
        <v>0.6799192557316643</v>
      </c>
      <c r="AD127" s="4" t="n">
        <v>0.04846869971077528</v>
      </c>
      <c r="AE127" s="2" t="n">
        <v>76</v>
      </c>
    </row>
    <row r="128">
      <c r="A128" s="2" t="inlineStr">
        <is>
          <t>AGHOL.IS</t>
        </is>
      </c>
      <c r="B128" s="2" t="inlineStr">
        <is>
          <t>07.09.2026</t>
        </is>
      </c>
      <c r="C128" s="2" t="n">
        <v>3</v>
      </c>
      <c r="D128" s="3" t="n">
        <v>34.54000092</v>
      </c>
      <c r="E128" s="4" t="n">
        <v>0.02738027365237422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0.5389727706800878</v>
      </c>
      <c r="O128" s="2" t="n">
        <v>753</v>
      </c>
      <c r="P128" s="4" t="n">
        <v>0.1884055512594581</v>
      </c>
      <c r="Q128" s="4" t="n">
        <v>0.1204642017400003</v>
      </c>
      <c r="R128" s="4" t="n">
        <v>0.06794134951945774</v>
      </c>
      <c r="S128" s="4" t="n">
        <v>0.8238230167087947</v>
      </c>
      <c r="T128" s="4" t="n">
        <v>0.8241767247069111</v>
      </c>
      <c r="U128" s="4" t="n">
        <v>-0.0003537079981164037</v>
      </c>
      <c r="V128" s="2" t="n">
        <v>0</v>
      </c>
      <c r="W128" s="4" t="n">
        <v>0.8421057017834245</v>
      </c>
      <c r="X128" s="2" t="n">
        <v>4</v>
      </c>
      <c r="Y128" s="4" t="n">
        <v>0.7568338127759764</v>
      </c>
      <c r="Z128" s="2" t="n">
        <v>4</v>
      </c>
      <c r="AA128" s="2" t="n">
        <v>4</v>
      </c>
      <c r="AB128" s="4" t="n">
        <v>0.8421057017834245</v>
      </c>
      <c r="AC128" s="4" t="n">
        <v>0.7568338127759764</v>
      </c>
      <c r="AD128" s="4" t="n">
        <v>0.03810570178342443</v>
      </c>
      <c r="AE128" s="2" t="n">
        <v>281</v>
      </c>
    </row>
    <row r="129">
      <c r="A129" s="2" t="inlineStr">
        <is>
          <t>ARCLK.IS</t>
        </is>
      </c>
      <c r="B129" s="2" t="inlineStr">
        <is>
          <t>08.09.2026</t>
        </is>
      </c>
      <c r="C129" s="2" t="n">
        <v>5</v>
      </c>
      <c r="D129" s="3" t="n">
        <v>94.05</v>
      </c>
      <c r="E129" s="4" t="n">
        <v>0.01872104735323156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0.5635251598554351</v>
      </c>
      <c r="O129" s="2" t="n">
        <v>753</v>
      </c>
      <c r="P129" s="4" t="n">
        <v>0.128467236909359</v>
      </c>
      <c r="Q129" s="4" t="n">
        <v>0.06562226960815837</v>
      </c>
      <c r="R129" s="4" t="n">
        <v>0.06284496730120068</v>
      </c>
      <c r="S129" s="4" t="n">
        <v>0.8728115741380451</v>
      </c>
      <c r="T129" s="4" t="n">
        <v>0.8790065876759235</v>
      </c>
      <c r="U129" s="4" t="n">
        <v>-0.006195013537878435</v>
      </c>
      <c r="V129" s="2" t="n">
        <v>0</v>
      </c>
      <c r="W129" s="4" t="n">
        <v>0.8655834785943505</v>
      </c>
      <c r="X129" s="2" t="n">
        <v>4</v>
      </c>
      <c r="Y129" s="4" t="n">
        <v>0.7344153481152031</v>
      </c>
      <c r="Z129" s="2" t="n">
        <v>4</v>
      </c>
      <c r="AA129" s="2" t="n">
        <v>2</v>
      </c>
      <c r="AB129" s="4" t="n">
        <v>0.8655834785943505</v>
      </c>
      <c r="AC129" s="4" t="n">
        <v>0.7344153481152031</v>
      </c>
      <c r="AD129" s="4" t="n">
        <v>0.06358347859435043</v>
      </c>
      <c r="AE129" s="2" t="n">
        <v>116</v>
      </c>
    </row>
    <row r="130">
      <c r="A130" s="2" t="inlineStr">
        <is>
          <t>ISCTR.IS</t>
        </is>
      </c>
      <c r="B130" s="2" t="inlineStr">
        <is>
          <t>08.09.2026</t>
        </is>
      </c>
      <c r="C130" s="2" t="n">
        <v>1</v>
      </c>
      <c r="D130" s="3" t="n">
        <v>14.35</v>
      </c>
      <c r="E130" s="4" t="n">
        <v>0.02916875246391241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0.516223241590214</v>
      </c>
      <c r="O130" s="2" t="n">
        <v>754</v>
      </c>
      <c r="P130" s="4" t="n">
        <v>0.2891590901662853</v>
      </c>
      <c r="Q130" s="4" t="n">
        <v>0.2274092268337753</v>
      </c>
      <c r="R130" s="4" t="n">
        <v>0.06174986333251006</v>
      </c>
      <c r="S130" s="4" t="n">
        <v>0.7170220361523535</v>
      </c>
      <c r="T130" s="4" t="n">
        <v>0.7520362268198959</v>
      </c>
      <c r="U130" s="4" t="n">
        <v>-0.03501419066754241</v>
      </c>
      <c r="V130" s="2" t="n">
        <v>-2</v>
      </c>
      <c r="W130" s="4" t="n">
        <v>0.7586577108081304</v>
      </c>
      <c r="X130" s="2" t="n">
        <v>4</v>
      </c>
      <c r="Y130" s="4" t="n">
        <v>0.6021196157317206</v>
      </c>
      <c r="Z130" s="2" t="n">
        <v>1</v>
      </c>
      <c r="AA130" s="2" t="n">
        <v>4</v>
      </c>
      <c r="AB130" s="4" t="n">
        <v>0.7586577108081304</v>
      </c>
      <c r="AC130" s="4" t="n">
        <v>0.5603560700384905</v>
      </c>
      <c r="AD130" s="4" t="n">
        <v>0.1486577108081304</v>
      </c>
      <c r="AE130" s="2" t="n">
        <v>211</v>
      </c>
    </row>
    <row r="131">
      <c r="A131" s="2" t="inlineStr">
        <is>
          <t>CANTE.IS</t>
        </is>
      </c>
      <c r="B131" s="2" t="inlineStr">
        <is>
          <t>08.09.2026</t>
        </is>
      </c>
      <c r="C131" s="2" t="n">
        <v>1</v>
      </c>
      <c r="D131" s="3" t="n">
        <v>1.32</v>
      </c>
      <c r="E131" s="4" t="n">
        <v>0.04383117370129869</v>
      </c>
      <c r="F131" s="2" t="inlineStr">
        <is>
          <t>-</t>
        </is>
      </c>
      <c r="G131" s="2" t="inlineStr">
        <is>
          <t>AL+SAT</t>
        </is>
      </c>
      <c r="H131" s="2" t="inlineStr">
        <is>
          <t>olcusuz</t>
        </is>
      </c>
      <c r="I131" s="2" t="inlineStr">
        <is>
          <t>-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ornek az</t>
        </is>
      </c>
      <c r="N131" s="3" t="n">
        <v>0.675206611570248</v>
      </c>
      <c r="O131" s="2" t="n">
        <v>141</v>
      </c>
      <c r="P131" s="4" t="n">
        <v>0.11551728750934</v>
      </c>
      <c r="Q131" s="4" t="n">
        <v>0.05531367262661963</v>
      </c>
      <c r="R131" s="4" t="n">
        <v>0.06020361488272032</v>
      </c>
      <c r="S131" s="4" t="n">
        <v>0.5980863338183426</v>
      </c>
      <c r="T131" s="4" t="n">
        <v>0.6688776266876709</v>
      </c>
      <c r="U131" s="4" t="n">
        <v>-0.07079129286932828</v>
      </c>
      <c r="V131" s="2" t="n">
        <v>0</v>
      </c>
      <c r="W131" s="4" t="n">
        <v>0.7511128310618223</v>
      </c>
      <c r="X131" s="2" t="n">
        <v>4</v>
      </c>
      <c r="Y131" s="4" t="n">
        <v>0.63037301316311</v>
      </c>
      <c r="Z131" s="2" t="n">
        <v>1</v>
      </c>
      <c r="AA131" s="2" t="n">
        <v>4</v>
      </c>
      <c r="AB131" s="4" t="n">
        <v>0.7511128310618223</v>
      </c>
      <c r="AC131" s="4" t="n">
        <v>0.5431928646754355</v>
      </c>
      <c r="AD131" s="4" t="n">
        <v>0.00111283106182225</v>
      </c>
      <c r="AE131" s="2" t="n">
        <v>53</v>
      </c>
    </row>
    <row r="132">
      <c r="A132" s="2" t="inlineStr">
        <is>
          <t>AKBNK.IS</t>
        </is>
      </c>
      <c r="B132" s="2" t="inlineStr">
        <is>
          <t>08.09.2026</t>
        </is>
      </c>
      <c r="C132" s="2" t="n">
        <v>5</v>
      </c>
      <c r="D132" s="3" t="n">
        <v>73.95</v>
      </c>
      <c r="E132" s="4" t="n">
        <v>0.03052256268714383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0.4834808259587021</v>
      </c>
      <c r="O132" s="2" t="n">
        <v>753</v>
      </c>
      <c r="P132" s="4" t="n">
        <v>0.106325252609888</v>
      </c>
      <c r="Q132" s="4" t="n">
        <v>0.04722233551482876</v>
      </c>
      <c r="R132" s="4" t="n">
        <v>0.05910291709505928</v>
      </c>
      <c r="S132" s="4" t="n">
        <v>0.9272336898309402</v>
      </c>
      <c r="T132" s="4" t="n">
        <v>0.9531022989320451</v>
      </c>
      <c r="U132" s="4" t="n">
        <v>-0.02586860910110489</v>
      </c>
      <c r="V132" s="2" t="n">
        <v>-2</v>
      </c>
      <c r="W132" s="4" t="n">
        <v>0.8623654778209379</v>
      </c>
      <c r="X132" s="2" t="n">
        <v>4</v>
      </c>
      <c r="Y132" s="4" t="n">
        <v>0.812243622443961</v>
      </c>
      <c r="Z132" s="2" t="n">
        <v>4</v>
      </c>
      <c r="AA132" s="2" t="n">
        <v>4</v>
      </c>
      <c r="AB132" s="4" t="n">
        <v>0.8623654778209379</v>
      </c>
      <c r="AC132" s="4" t="n">
        <v>0.812243622443961</v>
      </c>
      <c r="AD132" s="4" t="n">
        <v>-0.007634522179062131</v>
      </c>
      <c r="AE132" s="2" t="n">
        <v>264</v>
      </c>
    </row>
    <row r="133">
      <c r="A133" s="2" t="inlineStr">
        <is>
          <t>ISMEN.IS</t>
        </is>
      </c>
      <c r="B133" s="2" t="inlineStr">
        <is>
          <t>08.09.2026</t>
        </is>
      </c>
      <c r="C133" s="2" t="n">
        <v>5</v>
      </c>
      <c r="D133" s="3" t="n">
        <v>35.58</v>
      </c>
      <c r="E133" s="4" t="n">
        <v>0.03304424917690513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0.5468952423497878</v>
      </c>
      <c r="O133" s="2" t="n">
        <v>753</v>
      </c>
      <c r="P133" s="4" t="n">
        <v>0.2064177875789925</v>
      </c>
      <c r="Q133" s="4" t="n">
        <v>0.1473564187182139</v>
      </c>
      <c r="R133" s="4" t="n">
        <v>0.05906136886077867</v>
      </c>
      <c r="S133" s="4" t="n">
        <v>0.8341232711523109</v>
      </c>
      <c r="T133" s="4" t="n">
        <v>0.9050945018928501</v>
      </c>
      <c r="U133" s="4" t="n">
        <v>-0.07097123074053924</v>
      </c>
      <c r="V133" s="2" t="n">
        <v>-2</v>
      </c>
      <c r="W133" s="4" t="n">
        <v>0.8463653000634589</v>
      </c>
      <c r="X133" s="2" t="n">
        <v>4</v>
      </c>
      <c r="Y133" s="4" t="n">
        <v>0.6844425490398451</v>
      </c>
      <c r="Z133" s="2" t="n">
        <v>4</v>
      </c>
      <c r="AA133" s="2" t="n">
        <v>4</v>
      </c>
      <c r="AB133" s="4" t="n">
        <v>0.8463653000634589</v>
      </c>
      <c r="AC133" s="4" t="n">
        <v>0.6844425490398451</v>
      </c>
      <c r="AD133" s="4" t="n">
        <v>0.04236530006345884</v>
      </c>
      <c r="AE133" s="2" t="n">
        <v>233</v>
      </c>
    </row>
    <row r="134">
      <c r="A134" s="2" t="inlineStr">
        <is>
          <t>MAVI.IS</t>
        </is>
      </c>
      <c r="B134" s="2" t="inlineStr">
        <is>
          <t>08.09.2026</t>
        </is>
      </c>
      <c r="C134" s="2" t="n">
        <v>3</v>
      </c>
      <c r="D134" s="3" t="n">
        <v>36.46</v>
      </c>
      <c r="E134" s="4" t="n">
        <v>0.02131493738735209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0.519463165233558</v>
      </c>
      <c r="O134" s="2" t="n">
        <v>383</v>
      </c>
      <c r="P134" s="4" t="n">
        <v>0.1479585198611631</v>
      </c>
      <c r="Q134" s="4" t="n">
        <v>0.09094911437985584</v>
      </c>
      <c r="R134" s="4" t="n">
        <v>0.05700940548130726</v>
      </c>
      <c r="S134" s="4" t="n">
        <v>0.7659234179017274</v>
      </c>
      <c r="T134" s="4" t="n">
        <v>0.7629614628470767</v>
      </c>
      <c r="U134" s="4" t="n">
        <v>0.002961955054650689</v>
      </c>
      <c r="V134" s="2" t="n">
        <v>-2</v>
      </c>
      <c r="W134" s="4" t="n">
        <v>0.8241702337633837</v>
      </c>
      <c r="X134" s="2" t="n">
        <v>4</v>
      </c>
      <c r="Y134" s="4" t="n">
        <v>0.7473737654284768</v>
      </c>
      <c r="Z134" s="2" t="n">
        <v>4</v>
      </c>
      <c r="AA134" s="2" t="n">
        <v>4</v>
      </c>
      <c r="AB134" s="4" t="n">
        <v>0.8241702337633837</v>
      </c>
      <c r="AC134" s="4" t="n">
        <v>0.7473737654284768</v>
      </c>
      <c r="AD134" s="4" t="n">
        <v>0.07417023376338372</v>
      </c>
      <c r="AE134" s="2" t="n">
        <v>78</v>
      </c>
    </row>
    <row r="135">
      <c r="A135" s="2" t="inlineStr">
        <is>
          <t>AKSA.IS</t>
        </is>
      </c>
      <c r="B135" s="2" t="inlineStr">
        <is>
          <t>08.09.2026</t>
        </is>
      </c>
      <c r="C135" s="2" t="n">
        <v>5</v>
      </c>
      <c r="D135" s="3" t="n">
        <v>11.48</v>
      </c>
      <c r="E135" s="4" t="n">
        <v>0.0240791388128422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0.4661367249602544</v>
      </c>
      <c r="O135" s="2" t="n">
        <v>754</v>
      </c>
      <c r="P135" s="4" t="n">
        <v>0.2104088866988452</v>
      </c>
      <c r="Q135" s="4" t="n">
        <v>0.1573011950722268</v>
      </c>
      <c r="R135" s="4" t="n">
        <v>0.05310769162661835</v>
      </c>
      <c r="S135" s="4" t="n">
        <v>0.8231363722650041</v>
      </c>
      <c r="T135" s="4" t="n">
        <v>0.8094130638985557</v>
      </c>
      <c r="U135" s="4" t="n">
        <v>0.01372330836644842</v>
      </c>
      <c r="V135" s="2" t="n">
        <v>0</v>
      </c>
      <c r="W135" s="4" t="n">
        <v>0.8580212298820904</v>
      </c>
      <c r="X135" s="2" t="n">
        <v>4</v>
      </c>
      <c r="Y135" s="4" t="n">
        <v>0.8064146134113801</v>
      </c>
      <c r="Z135" s="2" t="n">
        <v>4</v>
      </c>
      <c r="AA135" s="2" t="n">
        <v>4</v>
      </c>
      <c r="AB135" s="4" t="n">
        <v>0.8580212298820904</v>
      </c>
      <c r="AC135" s="4" t="n">
        <v>0.8064146134113801</v>
      </c>
      <c r="AD135" s="4" t="n">
        <v>-0.007978770117909595</v>
      </c>
      <c r="AE135" s="2" t="n">
        <v>134</v>
      </c>
    </row>
    <row r="136">
      <c r="A136" s="2" t="inlineStr">
        <is>
          <t>PGSUS.IS</t>
        </is>
      </c>
      <c r="B136" s="2" t="inlineStr">
        <is>
          <t>08.09.2026</t>
        </is>
      </c>
      <c r="C136" s="2" t="n">
        <v>5</v>
      </c>
      <c r="D136" s="3" t="n">
        <v>152.2</v>
      </c>
      <c r="E136" s="4" t="n">
        <v>0.02252675624178712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0.5134987882089916</v>
      </c>
      <c r="O136" s="2" t="n">
        <v>628</v>
      </c>
      <c r="P136" s="4" t="n">
        <v>0.1544236221057439</v>
      </c>
      <c r="Q136" s="4" t="n">
        <v>0.104484276133302</v>
      </c>
      <c r="R136" s="4" t="n">
        <v>0.04993934597244191</v>
      </c>
      <c r="S136" s="4" t="n">
        <v>0.8865307712736634</v>
      </c>
      <c r="T136" s="4" t="n">
        <v>0.8433988556979126</v>
      </c>
      <c r="U136" s="4" t="n">
        <v>0.0431319155757508</v>
      </c>
      <c r="V136" s="2" t="n">
        <v>4</v>
      </c>
      <c r="W136" s="4" t="n">
        <v>0.841857739256277</v>
      </c>
      <c r="X136" s="2" t="n">
        <v>4</v>
      </c>
      <c r="Y136" s="4" t="n">
        <v>0.6955573652807909</v>
      </c>
      <c r="Z136" s="2" t="n">
        <v>4</v>
      </c>
      <c r="AA136" s="2" t="n">
        <v>4</v>
      </c>
      <c r="AB136" s="4" t="n">
        <v>0.841857739256277</v>
      </c>
      <c r="AC136" s="4" t="n">
        <v>0.6955573652807909</v>
      </c>
      <c r="AD136" s="4" t="n">
        <v>0.04985773925627701</v>
      </c>
      <c r="AE136" s="2" t="n">
        <v>82</v>
      </c>
    </row>
    <row r="137">
      <c r="A137" s="2" t="inlineStr">
        <is>
          <t>TUPRS.IS</t>
        </is>
      </c>
      <c r="B137" s="2" t="inlineStr">
        <is>
          <t>08.09.2026</t>
        </is>
      </c>
      <c r="C137" s="2" t="n">
        <v>5</v>
      </c>
      <c r="D137" s="3" t="n">
        <v>391.75</v>
      </c>
      <c r="E137" s="4" t="n">
        <v>0.03596499225088887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0.5461769115442279</v>
      </c>
      <c r="O137" s="2" t="n">
        <v>753</v>
      </c>
      <c r="P137" s="4" t="n">
        <v>0.1342984456040907</v>
      </c>
      <c r="Q137" s="4" t="n">
        <v>0.09225546651244942</v>
      </c>
      <c r="R137" s="4" t="n">
        <v>0.04204297909164126</v>
      </c>
      <c r="S137" s="4" t="n">
        <v>0.8770161372818834</v>
      </c>
      <c r="T137" s="4" t="n">
        <v>0.7715702822543766</v>
      </c>
      <c r="U137" s="4" t="n">
        <v>0.1054458550275068</v>
      </c>
      <c r="V137" s="2" t="n">
        <v>4</v>
      </c>
      <c r="W137" s="4" t="n">
        <v>0.8387771388978379</v>
      </c>
      <c r="X137" s="2" t="n">
        <v>4</v>
      </c>
      <c r="Y137" s="4" t="n">
        <v>0.7595348981655897</v>
      </c>
      <c r="Z137" s="2" t="n">
        <v>3</v>
      </c>
      <c r="AA137" s="2" t="n">
        <v>2</v>
      </c>
      <c r="AB137" s="4" t="n">
        <v>0.8387771388978379</v>
      </c>
      <c r="AC137" s="4" t="n">
        <v>0.6941633856023086</v>
      </c>
      <c r="AD137" s="4" t="n">
        <v>0.01677713889783794</v>
      </c>
      <c r="AE137" s="2" t="n">
        <v>157</v>
      </c>
    </row>
    <row r="138">
      <c r="A138" s="2" t="inlineStr">
        <is>
          <t>AKSA.IS</t>
        </is>
      </c>
      <c r="B138" s="2" t="inlineStr">
        <is>
          <t>08.09.2026</t>
        </is>
      </c>
      <c r="C138" s="2" t="n">
        <v>3</v>
      </c>
      <c r="D138" s="3" t="n">
        <v>11.48</v>
      </c>
      <c r="E138" s="4" t="n">
        <v>0.0240791388128422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0.5403916929547844</v>
      </c>
      <c r="O138" s="2" t="n">
        <v>754</v>
      </c>
      <c r="P138" s="4" t="n">
        <v>0.1994348454906197</v>
      </c>
      <c r="Q138" s="4" t="n">
        <v>0.1628248836272656</v>
      </c>
      <c r="R138" s="4" t="n">
        <v>0.03660996186335408</v>
      </c>
      <c r="S138" s="4" t="n">
        <v>0.7725987818594836</v>
      </c>
      <c r="T138" s="4" t="n">
        <v>0.780960921429415</v>
      </c>
      <c r="U138" s="4" t="n">
        <v>-0.008362139569931371</v>
      </c>
      <c r="V138" s="2" t="n">
        <v>0</v>
      </c>
      <c r="W138" s="4" t="n">
        <v>0.8131112723964864</v>
      </c>
      <c r="X138" s="2" t="n">
        <v>4</v>
      </c>
      <c r="Y138" s="4" t="n">
        <v>0.7319867266130833</v>
      </c>
      <c r="Z138" s="2" t="n">
        <v>4</v>
      </c>
      <c r="AA138" s="2" t="n">
        <v>4</v>
      </c>
      <c r="AB138" s="4" t="n">
        <v>0.8131112723964864</v>
      </c>
      <c r="AC138" s="4" t="n">
        <v>0.7319867266130833</v>
      </c>
      <c r="AD138" s="4" t="n">
        <v>-0.008888727603513558</v>
      </c>
      <c r="AE138" s="2" t="n">
        <v>134</v>
      </c>
    </row>
    <row r="139">
      <c r="A139" s="2" t="inlineStr">
        <is>
          <t>AKSA.IS</t>
        </is>
      </c>
      <c r="B139" s="2" t="inlineStr">
        <is>
          <t>08.09.2026</t>
        </is>
      </c>
      <c r="C139" s="2" t="n">
        <v>1</v>
      </c>
      <c r="D139" s="3" t="n">
        <v>11.48</v>
      </c>
      <c r="E139" s="4" t="n">
        <v>0.0240791388128422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0.5081404103143233</v>
      </c>
      <c r="O139" s="2" t="n">
        <v>754</v>
      </c>
      <c r="P139" s="4" t="n">
        <v>0.2474175413554661</v>
      </c>
      <c r="Q139" s="4" t="n">
        <v>0.2128537425093991</v>
      </c>
      <c r="R139" s="4" t="n">
        <v>0.03456379884606706</v>
      </c>
      <c r="S139" s="4" t="n">
        <v>0.6342935839554109</v>
      </c>
      <c r="T139" s="4" t="n">
        <v>0.6503432069571988</v>
      </c>
      <c r="U139" s="4" t="n">
        <v>-0.01604962300178792</v>
      </c>
      <c r="V139" s="2" t="n">
        <v>-2</v>
      </c>
      <c r="W139" s="4" t="n">
        <v>0.6997722796408417</v>
      </c>
      <c r="X139" s="2" t="n">
        <v>4</v>
      </c>
      <c r="Y139" s="4" t="n">
        <v>0.6707624449132216</v>
      </c>
      <c r="Z139" s="2" t="n">
        <v>2</v>
      </c>
      <c r="AA139" s="2" t="n">
        <v>2</v>
      </c>
      <c r="AB139" s="4" t="n">
        <v>0.6997722796408417</v>
      </c>
      <c r="AC139" s="4" t="n">
        <v>0.5798228406070097</v>
      </c>
      <c r="AD139" s="4" t="n">
        <v>0.003772279640841703</v>
      </c>
      <c r="AE139" s="2" t="n">
        <v>133</v>
      </c>
    </row>
    <row r="140">
      <c r="A140" s="2" t="inlineStr">
        <is>
          <t>TUPRS.IS</t>
        </is>
      </c>
      <c r="B140" s="2" t="inlineStr">
        <is>
          <t>08.09.2026</t>
        </is>
      </c>
      <c r="C140" s="2" t="n">
        <v>10</v>
      </c>
      <c r="D140" s="3" t="n">
        <v>391.75</v>
      </c>
      <c r="E140" s="4" t="n">
        <v>0.03596499225088887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0.480952380952381</v>
      </c>
      <c r="O140" s="2" t="n">
        <v>753</v>
      </c>
      <c r="P140" s="4" t="n">
        <v>0.1218700787541369</v>
      </c>
      <c r="Q140" s="4" t="n">
        <v>0.09161169014582887</v>
      </c>
      <c r="R140" s="4" t="n">
        <v>0.03025838860830807</v>
      </c>
      <c r="S140" s="4" t="n">
        <v>0.8983463529002766</v>
      </c>
      <c r="T140" s="4" t="n">
        <v>0.9100163225307154</v>
      </c>
      <c r="U140" s="4" t="n">
        <v>-0.01166996963043876</v>
      </c>
      <c r="V140" s="2" t="n">
        <v>-2</v>
      </c>
      <c r="W140" s="4" t="n">
        <v>0.8939607067793428</v>
      </c>
      <c r="X140" s="2" t="n">
        <v>4</v>
      </c>
      <c r="Y140" s="4" t="n">
        <v>0.7593820253775885</v>
      </c>
      <c r="Z140" s="2" t="n">
        <v>4</v>
      </c>
      <c r="AA140" s="2" t="n">
        <v>2</v>
      </c>
      <c r="AB140" s="4" t="n">
        <v>0.8939607067793428</v>
      </c>
      <c r="AC140" s="4" t="n">
        <v>0.7593820253775885</v>
      </c>
      <c r="AD140" s="4" t="n">
        <v>0.02596070677934281</v>
      </c>
      <c r="AE140" s="2" t="n">
        <v>157</v>
      </c>
    </row>
    <row r="141">
      <c r="A141" s="2" t="inlineStr">
        <is>
          <t>AGHOL.IS</t>
        </is>
      </c>
      <c r="B141" s="2" t="inlineStr">
        <is>
          <t>07.09.2026</t>
        </is>
      </c>
      <c r="C141" s="2" t="n">
        <v>5</v>
      </c>
      <c r="D141" s="3" t="n">
        <v>34.54000092</v>
      </c>
      <c r="E141" s="4" t="n">
        <v>0.02738027365237422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0.5379593038953389</v>
      </c>
      <c r="O141" s="2" t="n">
        <v>753</v>
      </c>
      <c r="P141" s="4" t="n">
        <v>0.1754967660819195</v>
      </c>
      <c r="Q141" s="4" t="n">
        <v>0.1464637789917408</v>
      </c>
      <c r="R141" s="4" t="n">
        <v>0.02903298709017871</v>
      </c>
      <c r="S141" s="4" t="n">
        <v>0.8805412934015877</v>
      </c>
      <c r="T141" s="4" t="n">
        <v>0.8747875180954839</v>
      </c>
      <c r="U141" s="4" t="n">
        <v>0.00575377530610377</v>
      </c>
      <c r="V141" s="2" t="n">
        <v>0</v>
      </c>
      <c r="W141" s="4" t="n">
        <v>0.8744419565610156</v>
      </c>
      <c r="X141" s="2" t="n">
        <v>4</v>
      </c>
      <c r="Y141" s="4" t="n">
        <v>0.7835100783780526</v>
      </c>
      <c r="Z141" s="2" t="n">
        <v>4</v>
      </c>
      <c r="AA141" s="2" t="n">
        <v>4</v>
      </c>
      <c r="AB141" s="4" t="n">
        <v>0.8744419565610156</v>
      </c>
      <c r="AC141" s="4" t="n">
        <v>0.7835100783780526</v>
      </c>
      <c r="AD141" s="4" t="n">
        <v>0.02844195656101567</v>
      </c>
      <c r="AE141" s="2" t="n">
        <v>281</v>
      </c>
    </row>
    <row r="142">
      <c r="A142" s="2" t="inlineStr">
        <is>
          <t>DOHOL.IS</t>
        </is>
      </c>
      <c r="B142" s="2" t="inlineStr">
        <is>
          <t>08.09.2026</t>
        </is>
      </c>
      <c r="C142" s="2" t="n">
        <v>3</v>
      </c>
      <c r="D142" s="3" t="n">
        <v>21.52</v>
      </c>
      <c r="E142" s="4" t="n">
        <v>0.03027083550185873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0.5598755343223535</v>
      </c>
      <c r="O142" s="2" t="n">
        <v>753</v>
      </c>
      <c r="P142" s="4" t="n">
        <v>0.08503148523792417</v>
      </c>
      <c r="Q142" s="4" t="n">
        <v>0.06039936412180945</v>
      </c>
      <c r="R142" s="4" t="n">
        <v>0.02463212111611472</v>
      </c>
      <c r="S142" s="4" t="n">
        <v>0.7758192662140291</v>
      </c>
      <c r="T142" s="4" t="n">
        <v>0.8728150030639715</v>
      </c>
      <c r="U142" s="4" t="n">
        <v>-0.09699573684994245</v>
      </c>
      <c r="V142" s="2" t="n">
        <v>-4</v>
      </c>
      <c r="W142" s="4" t="n">
        <v>0.8171672773369211</v>
      </c>
      <c r="X142" s="2" t="n">
        <v>4</v>
      </c>
      <c r="Y142" s="4" t="n">
        <v>0.7003425647277248</v>
      </c>
      <c r="Z142" s="2" t="n">
        <v>2</v>
      </c>
      <c r="AA142" s="2" t="n">
        <v>4</v>
      </c>
      <c r="AB142" s="4" t="n">
        <v>0.8171672773369211</v>
      </c>
      <c r="AC142" s="4" t="n">
        <v>0.6280028989903708</v>
      </c>
      <c r="AD142" s="4" t="n">
        <v>0.04716727733692105</v>
      </c>
      <c r="AE142" s="2" t="n">
        <v>136</v>
      </c>
    </row>
    <row r="143">
      <c r="A143" s="2" t="inlineStr">
        <is>
          <t>DOHOL.IS</t>
        </is>
      </c>
      <c r="B143" s="2" t="inlineStr">
        <is>
          <t>08.09.2026</t>
        </is>
      </c>
      <c r="C143" s="2" t="n">
        <v>10</v>
      </c>
      <c r="D143" s="3" t="n">
        <v>21.52</v>
      </c>
      <c r="E143" s="4" t="n">
        <v>0.03027083550185873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AL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0.5246711965238693</v>
      </c>
      <c r="O143" s="2" t="n">
        <v>753</v>
      </c>
      <c r="P143" s="4" t="n">
        <v>0.08280642542780814</v>
      </c>
      <c r="Q143" s="4" t="n">
        <v>0.06036065970638981</v>
      </c>
      <c r="R143" s="4" t="n">
        <v>0.02244576572141833</v>
      </c>
      <c r="S143" s="4" t="n">
        <v>0.9277111545439241</v>
      </c>
      <c r="T143" s="4" t="n">
        <v>0.9487654211963407</v>
      </c>
      <c r="U143" s="4" t="n">
        <v>-0.02105426665241661</v>
      </c>
      <c r="V143" s="2" t="n">
        <v>0</v>
      </c>
      <c r="W143" s="4" t="n">
        <v>0.9052154884384863</v>
      </c>
      <c r="X143" s="2" t="n">
        <v>4</v>
      </c>
      <c r="Y143" s="4" t="n">
        <v>0.8440342535695657</v>
      </c>
      <c r="Z143" s="2" t="n">
        <v>4</v>
      </c>
      <c r="AA143" s="2" t="n">
        <v>2</v>
      </c>
      <c r="AB143" s="4" t="n">
        <v>0.9052154884384863</v>
      </c>
      <c r="AC143" s="4" t="n">
        <v>0.8440342535695657</v>
      </c>
      <c r="AD143" s="4" t="n">
        <v>0.009215488438486297</v>
      </c>
      <c r="AE143" s="2" t="n">
        <v>135</v>
      </c>
    </row>
    <row r="144">
      <c r="A144" s="2" t="inlineStr">
        <is>
          <t>EKGYO.IS</t>
        </is>
      </c>
      <c r="B144" s="2" t="inlineStr">
        <is>
          <t>08.09.2026</t>
        </is>
      </c>
      <c r="C144" s="2" t="n">
        <v>5</v>
      </c>
      <c r="D144" s="3" t="n">
        <v>20.28</v>
      </c>
      <c r="E144" s="4" t="n">
        <v>0.03578471837137221</v>
      </c>
      <c r="F144" s="2" t="inlineStr">
        <is>
          <t>-</t>
        </is>
      </c>
      <c r="G144" s="2" t="inlineStr">
        <is>
          <t>-</t>
        </is>
      </c>
      <c r="H144" s="2" t="inlineStr">
        <is>
          <t>AL</t>
        </is>
      </c>
      <c r="I144" s="2" t="inlineStr">
        <is>
          <t>-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0.5571281054485817</v>
      </c>
      <c r="O144" s="2" t="n">
        <v>753</v>
      </c>
      <c r="P144" s="4" t="n">
        <v>0.09965558812537836</v>
      </c>
      <c r="Q144" s="4" t="n">
        <v>0.07736555349124088</v>
      </c>
      <c r="R144" s="4" t="n">
        <v>0.02229003463413748</v>
      </c>
      <c r="S144" s="4" t="n">
        <v>0.8625782375821803</v>
      </c>
      <c r="T144" s="4" t="n">
        <v>0.8134429900708962</v>
      </c>
      <c r="U144" s="4" t="n">
        <v>0.04913524751128417</v>
      </c>
      <c r="V144" s="2" t="n">
        <v>2</v>
      </c>
      <c r="W144" s="4" t="n">
        <v>0.8465821794082264</v>
      </c>
      <c r="X144" s="2" t="n">
        <v>4</v>
      </c>
      <c r="Y144" s="4" t="n">
        <v>0.698693158271238</v>
      </c>
      <c r="Z144" s="2" t="n">
        <v>4</v>
      </c>
      <c r="AA144" s="2" t="n">
        <v>4</v>
      </c>
      <c r="AB144" s="4" t="n">
        <v>0.8465821794082264</v>
      </c>
      <c r="AC144" s="4" t="n">
        <v>0.698693158271238</v>
      </c>
      <c r="AD144" s="4" t="n">
        <v>-0.01941782059177355</v>
      </c>
      <c r="AE144" s="2" t="n">
        <v>83</v>
      </c>
    </row>
    <row r="145">
      <c r="A145" s="2" t="inlineStr">
        <is>
          <t>EKGYO.IS</t>
        </is>
      </c>
      <c r="B145" s="2" t="inlineStr">
        <is>
          <t>08.09.2026</t>
        </is>
      </c>
      <c r="C145" s="2" t="n">
        <v>10</v>
      </c>
      <c r="D145" s="3" t="n">
        <v>20.28</v>
      </c>
      <c r="E145" s="4" t="n">
        <v>0.03578471837137221</v>
      </c>
      <c r="F145" s="2" t="inlineStr">
        <is>
          <t>-</t>
        </is>
      </c>
      <c r="G145" s="2" t="inlineStr">
        <is>
          <t>-</t>
        </is>
      </c>
      <c r="H145" s="2" t="inlineStr">
        <is>
          <t>AL</t>
        </is>
      </c>
      <c r="I145" s="2" t="inlineStr">
        <is>
          <t>-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0.5157184100784462</v>
      </c>
      <c r="O145" s="2" t="n">
        <v>753</v>
      </c>
      <c r="P145" s="4" t="n">
        <v>0.1430451098754993</v>
      </c>
      <c r="Q145" s="4" t="n">
        <v>0.1234029493950086</v>
      </c>
      <c r="R145" s="4" t="n">
        <v>0.01964216048049079</v>
      </c>
      <c r="S145" s="4" t="n">
        <v>0.9097375907518894</v>
      </c>
      <c r="T145" s="4" t="n">
        <v>0.8437438386203107</v>
      </c>
      <c r="U145" s="4" t="n">
        <v>0.06599375213157876</v>
      </c>
      <c r="V145" s="2" t="n">
        <v>4</v>
      </c>
      <c r="W145" s="4" t="n">
        <v>0.872446594575401</v>
      </c>
      <c r="X145" s="2" t="n">
        <v>4</v>
      </c>
      <c r="Y145" s="4" t="n">
        <v>0.7441221389276449</v>
      </c>
      <c r="Z145" s="2" t="n">
        <v>4</v>
      </c>
      <c r="AA145" s="2" t="n">
        <v>4</v>
      </c>
      <c r="AB145" s="4" t="n">
        <v>0.872446594575401</v>
      </c>
      <c r="AC145" s="4" t="n">
        <v>0.7441221389276449</v>
      </c>
      <c r="AD145" s="4" t="n">
        <v>-0.04355340542459907</v>
      </c>
      <c r="AE145" s="2" t="n">
        <v>83</v>
      </c>
    </row>
    <row r="146">
      <c r="A146" s="2" t="inlineStr">
        <is>
          <t>TAVHL.IS</t>
        </is>
      </c>
      <c r="B146" s="2" t="inlineStr">
        <is>
          <t>08.09.2026</t>
        </is>
      </c>
      <c r="C146" s="2" t="n">
        <v>10</v>
      </c>
      <c r="D146" s="3" t="n">
        <v>272.75</v>
      </c>
      <c r="E146" s="4" t="n">
        <v>0.03136048186460652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0.5160100700823297</v>
      </c>
      <c r="O146" s="2" t="n">
        <v>754</v>
      </c>
      <c r="P146" s="4" t="n">
        <v>0.1008243314475724</v>
      </c>
      <c r="Q146" s="4" t="n">
        <v>0.1148657913119358</v>
      </c>
      <c r="R146" s="4" t="n">
        <v>-0.01404145986436346</v>
      </c>
      <c r="S146" s="4" t="n">
        <v>0.918080545755885</v>
      </c>
      <c r="T146" s="4" t="n">
        <v>0.9230960402539294</v>
      </c>
      <c r="U146" s="4" t="n">
        <v>-0.005015494498044393</v>
      </c>
      <c r="V146" s="2" t="n">
        <v>-2</v>
      </c>
      <c r="W146" s="4" t="n">
        <v>0.9194193592814681</v>
      </c>
      <c r="X146" s="2" t="n">
        <v>4</v>
      </c>
      <c r="Y146" s="4" t="n">
        <v>0.82526019527378</v>
      </c>
      <c r="Z146" s="2" t="n">
        <v>4</v>
      </c>
      <c r="AA146" s="2" t="n">
        <v>4</v>
      </c>
      <c r="AB146" s="4" t="n">
        <v>0.9194193592814681</v>
      </c>
      <c r="AC146" s="4" t="n">
        <v>0.82526019527378</v>
      </c>
      <c r="AD146" s="4" t="n">
        <v>0.05941935928146813</v>
      </c>
      <c r="AE146" s="2" t="n">
        <v>77</v>
      </c>
    </row>
    <row r="147">
      <c r="A147" s="2" t="inlineStr">
        <is>
          <t>TAVHL.IS</t>
        </is>
      </c>
      <c r="B147" s="2" t="inlineStr">
        <is>
          <t>08.09.2026</t>
        </is>
      </c>
      <c r="C147" s="2" t="n">
        <v>3</v>
      </c>
      <c r="D147" s="3" t="n">
        <v>272.75</v>
      </c>
      <c r="E147" s="4" t="n">
        <v>0.03136048186460652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0.5187113292084489</v>
      </c>
      <c r="O147" s="2" t="n">
        <v>754</v>
      </c>
      <c r="P147" s="4" t="n">
        <v>0.153347700535363</v>
      </c>
      <c r="Q147" s="4" t="n">
        <v>0.1764308324470701</v>
      </c>
      <c r="R147" s="4" t="n">
        <v>-0.02308313191170711</v>
      </c>
      <c r="S147" s="4" t="n">
        <v>0.8258593880619873</v>
      </c>
      <c r="T147" s="4" t="n">
        <v>0.8300895045537288</v>
      </c>
      <c r="U147" s="4" t="n">
        <v>-0.004230116491741431</v>
      </c>
      <c r="V147" s="2" t="n">
        <v>0</v>
      </c>
      <c r="W147" s="4" t="n">
        <v>0.8528817301079861</v>
      </c>
      <c r="X147" s="2" t="n">
        <v>4</v>
      </c>
      <c r="Y147" s="4" t="n">
        <v>0.6958459396129605</v>
      </c>
      <c r="Z147" s="2" t="n">
        <v>4</v>
      </c>
      <c r="AA147" s="2" t="n">
        <v>4</v>
      </c>
      <c r="AB147" s="4" t="n">
        <v>0.8528817301079861</v>
      </c>
      <c r="AC147" s="4" t="n">
        <v>0.6958459396129605</v>
      </c>
      <c r="AD147" s="4" t="n">
        <v>0.09288173010798606</v>
      </c>
      <c r="AE147" s="2" t="n">
        <v>77</v>
      </c>
    </row>
    <row r="148">
      <c r="A148" s="2" t="inlineStr">
        <is>
          <t>TAVHL.IS</t>
        </is>
      </c>
      <c r="B148" s="2" t="inlineStr">
        <is>
          <t>08.09.2026</t>
        </is>
      </c>
      <c r="C148" s="2" t="n">
        <v>5</v>
      </c>
      <c r="D148" s="3" t="n">
        <v>272.75</v>
      </c>
      <c r="E148" s="4" t="n">
        <v>0.03136048186460652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0.5114060334719113</v>
      </c>
      <c r="O148" s="2" t="n">
        <v>754</v>
      </c>
      <c r="P148" s="4" t="n">
        <v>0.1171755709638504</v>
      </c>
      <c r="Q148" s="4" t="n">
        <v>0.1638512366125422</v>
      </c>
      <c r="R148" s="4" t="n">
        <v>-0.0466756656486918</v>
      </c>
      <c r="S148" s="4" t="n">
        <v>0.8838018682373363</v>
      </c>
      <c r="T148" s="4" t="n">
        <v>0.890413142379793</v>
      </c>
      <c r="U148" s="4" t="n">
        <v>-0.006611274142456658</v>
      </c>
      <c r="V148" s="2" t="n">
        <v>2</v>
      </c>
      <c r="W148" s="4" t="n">
        <v>0.8619875534006776</v>
      </c>
      <c r="X148" s="2" t="n">
        <v>4</v>
      </c>
      <c r="Y148" s="4" t="n">
        <v>0.7607899670528266</v>
      </c>
      <c r="Z148" s="2" t="n">
        <v>4</v>
      </c>
      <c r="AA148" s="2" t="n">
        <v>4</v>
      </c>
      <c r="AB148" s="4" t="n">
        <v>0.8619875534006776</v>
      </c>
      <c r="AC148" s="4" t="n">
        <v>0.7607899670528266</v>
      </c>
      <c r="AD148" s="4" t="n">
        <v>0.05598755340067751</v>
      </c>
      <c r="AE148" s="2" t="n">
        <v>77</v>
      </c>
    </row>
    <row r="149">
      <c r="A149" s="2" t="inlineStr">
        <is>
          <t>TAVHL.IS</t>
        </is>
      </c>
      <c r="B149" s="2" t="inlineStr">
        <is>
          <t>08.09.2026</t>
        </is>
      </c>
      <c r="C149" s="2" t="n">
        <v>1</v>
      </c>
      <c r="D149" s="3" t="n">
        <v>272.75</v>
      </c>
      <c r="E149" s="4" t="n">
        <v>0.03136048186460652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0.5805213044206512</v>
      </c>
      <c r="O149" s="2" t="n">
        <v>754</v>
      </c>
      <c r="P149" s="4" t="n">
        <v>0.08249152847999495</v>
      </c>
      <c r="Q149" s="4" t="n">
        <v>0.1459345436543966</v>
      </c>
      <c r="R149" s="4" t="n">
        <v>-0.06344301517440161</v>
      </c>
      <c r="S149" s="4" t="n">
        <v>0.6430971248387299</v>
      </c>
      <c r="T149" s="4" t="n">
        <v>0.621456519671168</v>
      </c>
      <c r="U149" s="4" t="n">
        <v>0.02164060516756194</v>
      </c>
      <c r="V149" s="2" t="n">
        <v>2</v>
      </c>
      <c r="W149" s="4" t="n">
        <v>0.7712775141214825</v>
      </c>
      <c r="X149" s="2" t="n">
        <v>4</v>
      </c>
      <c r="Y149" s="4" t="n"/>
      <c r="Z149" s="2" t="n">
        <v>0</v>
      </c>
      <c r="AA149" s="2" t="n">
        <v>4</v>
      </c>
      <c r="AB149" s="4" t="n">
        <v>0.7712775141214825</v>
      </c>
      <c r="AC149" s="4" t="n">
        <v>0.4482450276510325</v>
      </c>
      <c r="AD149" s="4" t="n">
        <v>0.1592775141214825</v>
      </c>
      <c r="AE149" s="2" t="n">
        <v>77</v>
      </c>
    </row>
    <row r="150">
      <c r="A150" s="2" t="inlineStr">
        <is>
          <t>BRSAN.IS</t>
        </is>
      </c>
      <c r="B150" s="2" t="inlineStr">
        <is>
          <t>08.09.2026</t>
        </is>
      </c>
      <c r="C150" s="2" t="n">
        <v>5</v>
      </c>
      <c r="D150" s="3" t="n">
        <v>718.5</v>
      </c>
      <c r="E150" s="4" t="n">
        <v>0.04155482652351129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0.567063492063492</v>
      </c>
      <c r="O150" s="2" t="n">
        <v>753</v>
      </c>
      <c r="P150" s="4" t="n">
        <v>0.276009284715432</v>
      </c>
      <c r="Q150" s="4" t="n">
        <v>0.04364561881545998</v>
      </c>
      <c r="R150" s="4" t="n">
        <v>0.232363665899972</v>
      </c>
      <c r="S150" s="4" t="n">
        <v>0.8867370646124408</v>
      </c>
      <c r="T150" s="4" t="n">
        <v>0.8280690954284886</v>
      </c>
      <c r="U150" s="4" t="n">
        <v>0.05866796918395223</v>
      </c>
      <c r="V150" s="2" t="n">
        <v>4</v>
      </c>
      <c r="W150" s="4" t="n">
        <v>0.8415837858930248</v>
      </c>
      <c r="X150" s="2" t="n">
        <v>4</v>
      </c>
      <c r="Y150" s="4" t="n">
        <v>0.7189917927430843</v>
      </c>
      <c r="Z150" s="2" t="n">
        <v>4</v>
      </c>
      <c r="AA150" s="2" t="n">
        <v>2</v>
      </c>
      <c r="AB150" s="4" t="n">
        <v>0.8415837858930248</v>
      </c>
      <c r="AC150" s="4" t="n">
        <v>0.7189917927430843</v>
      </c>
      <c r="AD150" s="4" t="n">
        <v>-0.03041621410697515</v>
      </c>
      <c r="AE150" s="2" t="n">
        <v>177</v>
      </c>
    </row>
    <row r="151">
      <c r="A151" s="2" t="inlineStr">
        <is>
          <t>ENKAI.IS</t>
        </is>
      </c>
      <c r="B151" s="2" t="inlineStr">
        <is>
          <t>08.09.2026</t>
        </is>
      </c>
      <c r="C151" s="2" t="n">
        <v>3</v>
      </c>
      <c r="D151" s="3" t="n">
        <v>88.65000000000001</v>
      </c>
      <c r="E151" s="4" t="n">
        <v>0.02594472521150594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0.5551619669074808</v>
      </c>
      <c r="O151" s="2" t="n">
        <v>753</v>
      </c>
      <c r="P151" s="4" t="n">
        <v>0.1988830871635635</v>
      </c>
      <c r="Q151" s="4" t="n">
        <v>0.06540550907074023</v>
      </c>
      <c r="R151" s="4" t="n">
        <v>0.1334775780928232</v>
      </c>
      <c r="S151" s="4" t="n">
        <v>0.8539550815195166</v>
      </c>
      <c r="T151" s="4" t="n">
        <v>0.7556114170920257</v>
      </c>
      <c r="U151" s="4" t="n">
        <v>0.09834366442749087</v>
      </c>
      <c r="V151" s="2" t="n">
        <v>4</v>
      </c>
      <c r="W151" s="4" t="n">
        <v>0.7956512071405231</v>
      </c>
      <c r="X151" s="2" t="n">
        <v>4</v>
      </c>
      <c r="Y151" s="4" t="n">
        <v>0.6457436098368184</v>
      </c>
      <c r="Z151" s="2" t="n">
        <v>1</v>
      </c>
      <c r="AA151" s="2" t="n">
        <v>4</v>
      </c>
      <c r="AB151" s="4" t="n">
        <v>0.7956512071405231</v>
      </c>
      <c r="AC151" s="4" t="n">
        <v>0.5809694963650387</v>
      </c>
      <c r="AD151" s="4" t="n">
        <v>-0.01834879285947688</v>
      </c>
      <c r="AE151" s="2" t="n">
        <v>114</v>
      </c>
    </row>
    <row r="152">
      <c r="A152" s="2" t="inlineStr">
        <is>
          <t>RALYH.IS</t>
        </is>
      </c>
      <c r="B152" s="2" t="inlineStr">
        <is>
          <t>08.09.2026</t>
        </is>
      </c>
      <c r="C152" s="2" t="n">
        <v>1</v>
      </c>
      <c r="D152" s="3" t="n">
        <v>272</v>
      </c>
      <c r="E152" s="4" t="n">
        <v>0.03742121848739496</v>
      </c>
      <c r="F152" s="2" t="inlineStr">
        <is>
          <t>-</t>
        </is>
      </c>
      <c r="G152" s="2" t="inlineStr">
        <is>
          <t>SAT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0.5877288413171902</v>
      </c>
      <c r="O152" s="2" t="n">
        <v>754</v>
      </c>
      <c r="P152" s="4" t="n">
        <v>0.198935116642888</v>
      </c>
      <c r="Q152" s="4" t="n">
        <v>0.07064874670949756</v>
      </c>
      <c r="R152" s="4" t="n">
        <v>0.1282863699333904</v>
      </c>
      <c r="S152" s="4" t="n">
        <v>0.6178074010029626</v>
      </c>
      <c r="T152" s="4" t="n">
        <v>0.6137020623095713</v>
      </c>
      <c r="U152" s="4" t="n">
        <v>0.004105338693391358</v>
      </c>
      <c r="V152" s="2" t="n">
        <v>0</v>
      </c>
      <c r="W152" s="4" t="n">
        <v>0.6547698075442454</v>
      </c>
      <c r="X152" s="2" t="n">
        <v>2</v>
      </c>
      <c r="Y152" s="4" t="n">
        <v>0.6821415825152004</v>
      </c>
      <c r="Z152" s="2" t="n">
        <v>4</v>
      </c>
      <c r="AA152" s="2" t="n">
        <v>-2</v>
      </c>
      <c r="AB152" s="4" t="n">
        <v>0.6073218020102984</v>
      </c>
      <c r="AC152" s="4" t="n">
        <v>0.6821415825152004</v>
      </c>
      <c r="AD152" s="4" t="n">
        <v>-0.1766781979897016</v>
      </c>
      <c r="AE152" s="2" t="n">
        <v>121</v>
      </c>
    </row>
    <row r="153">
      <c r="A153" s="2" t="inlineStr">
        <is>
          <t>DOAS.IS</t>
        </is>
      </c>
      <c r="B153" s="2" t="inlineStr">
        <is>
          <t>08.09.2026</t>
        </is>
      </c>
      <c r="C153" s="2" t="n">
        <v>1</v>
      </c>
      <c r="D153" s="3" t="n">
        <v>166.3</v>
      </c>
      <c r="E153" s="4" t="n">
        <v>0.01997249916244306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0.5914698670796231</v>
      </c>
      <c r="O153" s="2" t="n">
        <v>753</v>
      </c>
      <c r="P153" s="4" t="n">
        <v>0.1780742727962211</v>
      </c>
      <c r="Q153" s="4" t="n">
        <v>0.05412635081258147</v>
      </c>
      <c r="R153" s="4" t="n">
        <v>0.1239479219836397</v>
      </c>
      <c r="S153" s="4" t="n">
        <v>0.6147224758931955</v>
      </c>
      <c r="T153" s="4" t="n">
        <v>0.5518024715608564</v>
      </c>
      <c r="U153" s="4" t="n">
        <v>0.06292000433233913</v>
      </c>
      <c r="V153" s="2" t="n">
        <v>2</v>
      </c>
      <c r="W153" s="4" t="n">
        <v>0.6567879242085227</v>
      </c>
      <c r="X153" s="2" t="n">
        <v>3</v>
      </c>
      <c r="Y153" s="4" t="n">
        <v>0.708114555421982</v>
      </c>
      <c r="Z153" s="2" t="n">
        <v>1</v>
      </c>
      <c r="AA153" s="2" t="n">
        <v>2</v>
      </c>
      <c r="AB153" s="4" t="n">
        <v>0.627618274589658</v>
      </c>
      <c r="AC153" s="4" t="n">
        <v>0.5677609004936736</v>
      </c>
      <c r="AD153" s="4" t="n">
        <v>0.05961827458965807</v>
      </c>
      <c r="AE153" s="2" t="n">
        <v>53</v>
      </c>
    </row>
    <row r="154">
      <c r="A154" s="2" t="inlineStr">
        <is>
          <t>GSRAY.IS</t>
        </is>
      </c>
      <c r="B154" s="2" t="inlineStr">
        <is>
          <t>08.09.2026</t>
        </is>
      </c>
      <c r="C154" s="2" t="n">
        <v>3</v>
      </c>
      <c r="D154" s="3" t="n">
        <v>1.03</v>
      </c>
      <c r="E154" s="4" t="n">
        <v>0.03675449375866851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0.6053017944535073</v>
      </c>
      <c r="O154" s="2" t="n">
        <v>753</v>
      </c>
      <c r="P154" s="4" t="n">
        <v>0.1875812855934963</v>
      </c>
      <c r="Q154" s="4" t="n">
        <v>0.06656220998211965</v>
      </c>
      <c r="R154" s="4" t="n">
        <v>0.1210190756113766</v>
      </c>
      <c r="S154" s="4" t="n">
        <v>0.8117423597001808</v>
      </c>
      <c r="T154" s="4" t="n">
        <v>0.6839435835196543</v>
      </c>
      <c r="U154" s="4" t="n">
        <v>0.1277987761805265</v>
      </c>
      <c r="V154" s="2" t="n">
        <v>4</v>
      </c>
      <c r="W154" s="4" t="n">
        <v>0.6875598126507247</v>
      </c>
      <c r="X154" s="2" t="n">
        <v>4</v>
      </c>
      <c r="Y154" s="4" t="n">
        <v>0.6736168522906103</v>
      </c>
      <c r="Z154" s="2" t="n">
        <v>2</v>
      </c>
      <c r="AA154" s="2" t="n">
        <v>4</v>
      </c>
      <c r="AB154" s="4" t="n">
        <v>0.6875598126507247</v>
      </c>
      <c r="AC154" s="4" t="n">
        <v>0.6199406495062185</v>
      </c>
      <c r="AD154" s="4" t="n">
        <v>-0.07244018734927526</v>
      </c>
      <c r="AE154" s="2" t="n">
        <v>150</v>
      </c>
    </row>
    <row r="155">
      <c r="A155" s="2" t="inlineStr">
        <is>
          <t>ASELS.IS</t>
        </is>
      </c>
      <c r="B155" s="2" t="inlineStr">
        <is>
          <t>08.09.2026</t>
        </is>
      </c>
      <c r="C155" s="2" t="n">
        <v>1</v>
      </c>
      <c r="D155" s="3" t="n">
        <v>386.25</v>
      </c>
      <c r="E155" s="4" t="n">
        <v>0.03324086916319926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0.5692868719611021</v>
      </c>
      <c r="O155" s="2" t="n">
        <v>753</v>
      </c>
      <c r="P155" s="4" t="n">
        <v>0.1714444442548566</v>
      </c>
      <c r="Q155" s="4" t="n">
        <v>0.06318771985518977</v>
      </c>
      <c r="R155" s="4" t="n">
        <v>0.1082567243996668</v>
      </c>
      <c r="S155" s="4" t="n">
        <v>0.6179646979839385</v>
      </c>
      <c r="T155" s="4" t="n">
        <v>0.5498383001383607</v>
      </c>
      <c r="U155" s="4" t="n">
        <v>0.06812639784557784</v>
      </c>
      <c r="V155" s="2" t="n">
        <v>4</v>
      </c>
      <c r="W155" s="4" t="n">
        <v>0.6583003926303099</v>
      </c>
      <c r="X155" s="2" t="n">
        <v>1</v>
      </c>
      <c r="Y155" s="4" t="n"/>
      <c r="Z155" s="2" t="n">
        <v>0</v>
      </c>
      <c r="AA155" s="2" t="n">
        <v>4</v>
      </c>
      <c r="AB155" s="4" t="n">
        <v>0.5977187665631158</v>
      </c>
      <c r="AC155" s="4" t="n">
        <v>0.4740838604961436</v>
      </c>
      <c r="AD155" s="4" t="n">
        <v>-0.1062812334368841</v>
      </c>
      <c r="AE155" s="2" t="n">
        <v>94</v>
      </c>
    </row>
    <row r="156">
      <c r="A156" s="2" t="inlineStr">
        <is>
          <t>TUKAS.IS</t>
        </is>
      </c>
      <c r="B156" s="2" t="inlineStr">
        <is>
          <t>08.09.2026</t>
        </is>
      </c>
      <c r="C156" s="2" t="n">
        <v>1</v>
      </c>
      <c r="D156" s="3" t="n">
        <v>2.04</v>
      </c>
      <c r="E156" s="4" t="n">
        <v>0.02556020833333335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0.613510440974092</v>
      </c>
      <c r="O156" s="2" t="n">
        <v>754</v>
      </c>
      <c r="P156" s="4" t="n">
        <v>0.1540327338515206</v>
      </c>
      <c r="Q156" s="4" t="n">
        <v>0.04625741278209694</v>
      </c>
      <c r="R156" s="4" t="n">
        <v>0.1077753210694236</v>
      </c>
      <c r="S156" s="4" t="n">
        <v>0.6772532864553993</v>
      </c>
      <c r="T156" s="4" t="n">
        <v>0.5824245411489417</v>
      </c>
      <c r="U156" s="4" t="n">
        <v>0.09482874530645757</v>
      </c>
      <c r="V156" s="2" t="n">
        <v>4</v>
      </c>
      <c r="W156" s="4" t="n">
        <v>0.6765557743462188</v>
      </c>
      <c r="X156" s="2" t="n">
        <v>3</v>
      </c>
      <c r="Y156" s="4" t="n"/>
      <c r="Z156" s="2" t="n">
        <v>0</v>
      </c>
      <c r="AA156" s="2" t="n">
        <v>2</v>
      </c>
      <c r="AB156" s="4" t="n">
        <v>0.6309897091112168</v>
      </c>
      <c r="AC156" s="4" t="n">
        <v>0.5256169570608552</v>
      </c>
      <c r="AD156" s="4" t="n">
        <v>-0.05701029088878318</v>
      </c>
      <c r="AE156" s="2" t="n">
        <v>135</v>
      </c>
    </row>
    <row r="157">
      <c r="A157" s="2" t="inlineStr">
        <is>
          <t>SISE.IS</t>
        </is>
      </c>
      <c r="B157" s="2" t="inlineStr">
        <is>
          <t>08.09.2026</t>
        </is>
      </c>
      <c r="C157" s="2" t="n">
        <v>3</v>
      </c>
      <c r="D157" s="3" t="n">
        <v>44.1</v>
      </c>
      <c r="E157" s="4" t="n">
        <v>0.02853903809523811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0.5931791520026815</v>
      </c>
      <c r="O157" s="2" t="n">
        <v>753</v>
      </c>
      <c r="P157" s="4" t="n">
        <v>0.294302515382632</v>
      </c>
      <c r="Q157" s="4" t="n">
        <v>0.1868512354879461</v>
      </c>
      <c r="R157" s="4" t="n">
        <v>0.1074512798946859</v>
      </c>
      <c r="S157" s="4" t="n">
        <v>0.786369792418333</v>
      </c>
      <c r="T157" s="4" t="n">
        <v>0.8752133152871051</v>
      </c>
      <c r="U157" s="4" t="n">
        <v>-0.08884352286877206</v>
      </c>
      <c r="V157" s="2" t="n">
        <v>-4</v>
      </c>
      <c r="W157" s="4" t="n">
        <v>0.7597309042459501</v>
      </c>
      <c r="X157" s="2" t="n">
        <v>4</v>
      </c>
      <c r="Y157" s="4" t="n">
        <v>0.8034468733401615</v>
      </c>
      <c r="Z157" s="2" t="n">
        <v>4</v>
      </c>
      <c r="AA157" s="2" t="n">
        <v>0</v>
      </c>
      <c r="AB157" s="4" t="n">
        <v>0.7597309042459501</v>
      </c>
      <c r="AC157" s="4" t="n">
        <v>0.8034468733401615</v>
      </c>
      <c r="AD157" s="4" t="n">
        <v>0.001730904245950127</v>
      </c>
      <c r="AE157" s="2" t="n">
        <v>272</v>
      </c>
    </row>
    <row r="158">
      <c r="A158" s="2" t="inlineStr">
        <is>
          <t>GSRAY.IS</t>
        </is>
      </c>
      <c r="B158" s="2" t="inlineStr">
        <is>
          <t>08.09.2026</t>
        </is>
      </c>
      <c r="C158" s="2" t="n">
        <v>1</v>
      </c>
      <c r="D158" s="3" t="n">
        <v>1.03</v>
      </c>
      <c r="E158" s="4" t="n">
        <v>0.03675449375866851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0.6027941037065124</v>
      </c>
      <c r="O158" s="2" t="n">
        <v>753</v>
      </c>
      <c r="P158" s="4" t="n">
        <v>0.1637014440483363</v>
      </c>
      <c r="Q158" s="4" t="n">
        <v>0.05789890829506752</v>
      </c>
      <c r="R158" s="4" t="n">
        <v>0.1058025357532688</v>
      </c>
      <c r="S158" s="4" t="n">
        <v>0.6290372513041498</v>
      </c>
      <c r="T158" s="4" t="n">
        <v>0.5070870592691497</v>
      </c>
      <c r="U158" s="4" t="n">
        <v>0.1219501920350001</v>
      </c>
      <c r="V158" s="2" t="n">
        <v>4</v>
      </c>
      <c r="W158" s="4" t="n"/>
      <c r="X158" s="2" t="n">
        <v>0</v>
      </c>
      <c r="Y158" s="4" t="n"/>
      <c r="Z158" s="2" t="n">
        <v>0</v>
      </c>
      <c r="AA158" s="2" t="n">
        <v>2</v>
      </c>
      <c r="AB158" s="4" t="n">
        <v>0.4926094155296871</v>
      </c>
      <c r="AC158" s="4" t="n">
        <v>0.4978955373192921</v>
      </c>
      <c r="AD158" s="4" t="n">
        <v>-0.1173905844703129</v>
      </c>
      <c r="AE158" s="2" t="n">
        <v>150</v>
      </c>
    </row>
    <row r="159">
      <c r="A159" s="2" t="inlineStr">
        <is>
          <t>SARKY.IS</t>
        </is>
      </c>
      <c r="B159" s="2" t="inlineStr">
        <is>
          <t>08.09.2026</t>
        </is>
      </c>
      <c r="C159" s="2" t="n">
        <v>3</v>
      </c>
      <c r="D159" s="3" t="n">
        <v>26.18</v>
      </c>
      <c r="E159" s="4" t="n">
        <v>0.04338098038306232</v>
      </c>
      <c r="F159" s="2" t="inlineStr">
        <is>
          <t>-</t>
        </is>
      </c>
      <c r="G159" s="2" t="inlineStr">
        <is>
          <t>SAT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0.5535577352271297</v>
      </c>
      <c r="O159" s="2" t="n">
        <v>754</v>
      </c>
      <c r="P159" s="4" t="n">
        <v>0.2497778689094189</v>
      </c>
      <c r="Q159" s="4" t="n">
        <v>0.144616731945405</v>
      </c>
      <c r="R159" s="4" t="n">
        <v>0.1051611369640139</v>
      </c>
      <c r="S159" s="4" t="n">
        <v>0.8555471545528005</v>
      </c>
      <c r="T159" s="4" t="n">
        <v>0.8227585760307033</v>
      </c>
      <c r="U159" s="4" t="n">
        <v>0.03278857852209716</v>
      </c>
      <c r="V159" s="2" t="n">
        <v>2</v>
      </c>
      <c r="W159" s="4" t="n">
        <v>0.7610461340302632</v>
      </c>
      <c r="X159" s="2" t="n">
        <v>4</v>
      </c>
      <c r="Y159" s="4" t="n">
        <v>0.7305182197211212</v>
      </c>
      <c r="Z159" s="2" t="n">
        <v>4</v>
      </c>
      <c r="AA159" s="2" t="n">
        <v>2</v>
      </c>
      <c r="AB159" s="4" t="n">
        <v>0.7610461340302632</v>
      </c>
      <c r="AC159" s="4" t="n">
        <v>0.7305182197211212</v>
      </c>
      <c r="AD159" s="4" t="n">
        <v>-0.04295386596973683</v>
      </c>
      <c r="AE159" s="2" t="n">
        <v>112</v>
      </c>
    </row>
    <row r="160">
      <c r="A160" s="2" t="inlineStr">
        <is>
          <t>OYAKC.IS</t>
        </is>
      </c>
      <c r="B160" s="2" t="inlineStr">
        <is>
          <t>08.09.2026</t>
        </is>
      </c>
      <c r="C160" s="2" t="n">
        <v>1</v>
      </c>
      <c r="D160" s="3" t="n">
        <v>22.12</v>
      </c>
      <c r="E160" s="4" t="n">
        <v>0.03035393002454148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0.5816820262868365</v>
      </c>
      <c r="O160" s="2" t="n">
        <v>754</v>
      </c>
      <c r="P160" s="4" t="n">
        <v>0.1735476418425108</v>
      </c>
      <c r="Q160" s="4" t="n">
        <v>0.07850901041736288</v>
      </c>
      <c r="R160" s="4" t="n">
        <v>0.09503863142514793</v>
      </c>
      <c r="S160" s="4" t="n">
        <v>0.5120034501852008</v>
      </c>
      <c r="T160" s="4" t="n">
        <v>0.524957332875006</v>
      </c>
      <c r="U160" s="4" t="n">
        <v>-0.01295388268980524</v>
      </c>
      <c r="V160" s="2" t="n">
        <v>2</v>
      </c>
      <c r="W160" s="4" t="n">
        <v>0.6400386268933811</v>
      </c>
      <c r="X160" s="2" t="n">
        <v>2</v>
      </c>
      <c r="Y160" s="4" t="n"/>
      <c r="Z160" s="2" t="n">
        <v>0</v>
      </c>
      <c r="AA160" s="2" t="n">
        <v>4</v>
      </c>
      <c r="AB160" s="4" t="n">
        <v>0.5874540168409019</v>
      </c>
      <c r="AC160" s="4" t="n">
        <v>0.3743739452142152</v>
      </c>
      <c r="AD160" s="4" t="n">
        <v>-0.0645459831590981</v>
      </c>
      <c r="AE160" s="2" t="n">
        <v>116</v>
      </c>
    </row>
    <row r="161">
      <c r="A161" s="2" t="inlineStr">
        <is>
          <t>TOASO.IS</t>
        </is>
      </c>
      <c r="B161" s="2" t="inlineStr">
        <is>
          <t>08.09.2026</t>
        </is>
      </c>
      <c r="C161" s="2" t="n">
        <v>3</v>
      </c>
      <c r="D161" s="3" t="n">
        <v>286.75</v>
      </c>
      <c r="E161" s="4" t="n">
        <v>0.03175987046954789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0.5706761807679239</v>
      </c>
      <c r="O161" s="2" t="n">
        <v>753</v>
      </c>
      <c r="P161" s="4" t="n">
        <v>0.1822173434416738</v>
      </c>
      <c r="Q161" s="4" t="n">
        <v>0.08732782722542867</v>
      </c>
      <c r="R161" s="4" t="n">
        <v>0.09488951621624517</v>
      </c>
      <c r="S161" s="4" t="n">
        <v>0.8433763284041303</v>
      </c>
      <c r="T161" s="4" t="n">
        <v>0.848735675560901</v>
      </c>
      <c r="U161" s="4" t="n">
        <v>-0.005359347156770666</v>
      </c>
      <c r="V161" s="2" t="n">
        <v>0</v>
      </c>
      <c r="W161" s="4" t="n">
        <v>0.7801519886123519</v>
      </c>
      <c r="X161" s="2" t="n">
        <v>4</v>
      </c>
      <c r="Y161" s="4" t="n">
        <v>0.7090471524871339</v>
      </c>
      <c r="Z161" s="2" t="n">
        <v>4</v>
      </c>
      <c r="AA161" s="2" t="n">
        <v>2</v>
      </c>
      <c r="AB161" s="4" t="n">
        <v>0.7801519886123519</v>
      </c>
      <c r="AC161" s="4" t="n">
        <v>0.7090471524871339</v>
      </c>
      <c r="AD161" s="4" t="n">
        <v>-0.01384801138764813</v>
      </c>
      <c r="AE161" s="2" t="n">
        <v>268</v>
      </c>
    </row>
    <row r="162">
      <c r="A162" s="2" t="inlineStr">
        <is>
          <t>SARKY.IS</t>
        </is>
      </c>
      <c r="B162" s="2" t="inlineStr">
        <is>
          <t>08.09.2026</t>
        </is>
      </c>
      <c r="C162" s="2" t="n">
        <v>1</v>
      </c>
      <c r="D162" s="3" t="n">
        <v>26.18</v>
      </c>
      <c r="E162" s="4" t="n">
        <v>0.04338098038306232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0.5645253863134658</v>
      </c>
      <c r="O162" s="2" t="n">
        <v>754</v>
      </c>
      <c r="P162" s="4" t="n">
        <v>0.2619054934409314</v>
      </c>
      <c r="Q162" s="4" t="n">
        <v>0.1785950879506452</v>
      </c>
      <c r="R162" s="4" t="n">
        <v>0.08331040549028629</v>
      </c>
      <c r="S162" s="4" t="n">
        <v>0.6277593285585824</v>
      </c>
      <c r="T162" s="4" t="n">
        <v>0.6542653607588542</v>
      </c>
      <c r="U162" s="4" t="n">
        <v>-0.02650603220027181</v>
      </c>
      <c r="V162" s="2" t="n">
        <v>0</v>
      </c>
      <c r="W162" s="4" t="n">
        <v>0.712626195071237</v>
      </c>
      <c r="X162" s="2" t="n">
        <v>2</v>
      </c>
      <c r="Y162" s="4" t="n">
        <v>0.642111776340911</v>
      </c>
      <c r="Z162" s="2" t="n">
        <v>1</v>
      </c>
      <c r="AA162" s="2" t="n">
        <v>2</v>
      </c>
      <c r="AB162" s="4" t="n">
        <v>0.6451544427853432</v>
      </c>
      <c r="AC162" s="4" t="n">
        <v>0.5303529370826089</v>
      </c>
      <c r="AD162" s="4" t="n">
        <v>0.003154442785343159</v>
      </c>
      <c r="AE162" s="2" t="n">
        <v>112</v>
      </c>
    </row>
    <row r="163">
      <c r="A163" s="2" t="inlineStr">
        <is>
          <t>BRSAN.IS</t>
        </is>
      </c>
      <c r="B163" s="2" t="inlineStr">
        <is>
          <t>08.09.2026</t>
        </is>
      </c>
      <c r="C163" s="2" t="n">
        <v>1</v>
      </c>
      <c r="D163" s="3" t="n">
        <v>718.5</v>
      </c>
      <c r="E163" s="4" t="n">
        <v>0.04155482652351129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0.6118407960199005</v>
      </c>
      <c r="O163" s="2" t="n">
        <v>753</v>
      </c>
      <c r="P163" s="4" t="n">
        <v>0.1366228306999169</v>
      </c>
      <c r="Q163" s="4" t="n">
        <v>0.05973831895970737</v>
      </c>
      <c r="R163" s="4" t="n">
        <v>0.07688451174020954</v>
      </c>
      <c r="S163" s="4" t="n">
        <v>0.6428316482383911</v>
      </c>
      <c r="T163" s="4" t="n">
        <v>0.5675261857199076</v>
      </c>
      <c r="U163" s="4" t="n">
        <v>0.07530546251848347</v>
      </c>
      <c r="V163" s="2" t="n">
        <v>4</v>
      </c>
      <c r="W163" s="4" t="n">
        <v>0.6591548298909621</v>
      </c>
      <c r="X163" s="2" t="n">
        <v>3</v>
      </c>
      <c r="Y163" s="4" t="n"/>
      <c r="Z163" s="2" t="n">
        <v>0</v>
      </c>
      <c r="AA163" s="2" t="n">
        <v>2</v>
      </c>
      <c r="AB163" s="4" t="n">
        <v>0.6285892457745654</v>
      </c>
      <c r="AC163" s="4" t="n">
        <v>0.4731178076609208</v>
      </c>
      <c r="AD163" s="4" t="n">
        <v>-0.05741075422543462</v>
      </c>
      <c r="AE163" s="2" t="n">
        <v>177</v>
      </c>
    </row>
    <row r="164">
      <c r="A164" s="2" t="inlineStr">
        <is>
          <t>BRYAT.IS</t>
        </is>
      </c>
      <c r="B164" s="2" t="inlineStr">
        <is>
          <t>08.09.2026</t>
        </is>
      </c>
      <c r="C164" s="2" t="n">
        <v>3</v>
      </c>
      <c r="D164" s="3" t="n">
        <v>1700</v>
      </c>
      <c r="E164" s="4" t="n">
        <v>0.02647058823529412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0.5892741347167059</v>
      </c>
      <c r="O164" s="2" t="n">
        <v>753</v>
      </c>
      <c r="P164" s="4" t="n">
        <v>0.1610130316578309</v>
      </c>
      <c r="Q164" s="4" t="n">
        <v>0.08994508879308932</v>
      </c>
      <c r="R164" s="4" t="n">
        <v>0.07106794286474155</v>
      </c>
      <c r="S164" s="4" t="n">
        <v>0.8316453902578733</v>
      </c>
      <c r="T164" s="4" t="n">
        <v>0.8171849444786711</v>
      </c>
      <c r="U164" s="4" t="n">
        <v>0.01446044577920225</v>
      </c>
      <c r="V164" s="2" t="n">
        <v>0</v>
      </c>
      <c r="W164" s="4" t="n">
        <v>0.8023611025403882</v>
      </c>
      <c r="X164" s="2" t="n">
        <v>4</v>
      </c>
      <c r="Y164" s="4" t="n">
        <v>0.7592630541338541</v>
      </c>
      <c r="Z164" s="2" t="n">
        <v>4</v>
      </c>
      <c r="AA164" s="2" t="n">
        <v>4</v>
      </c>
      <c r="AB164" s="4" t="n">
        <v>0.8023611025403882</v>
      </c>
      <c r="AC164" s="4" t="n">
        <v>0.7592630541338541</v>
      </c>
      <c r="AD164" s="4" t="n">
        <v>-0.01763889745961178</v>
      </c>
      <c r="AE164" s="2" t="n">
        <v>118</v>
      </c>
    </row>
    <row r="165">
      <c r="A165" s="2" t="inlineStr">
        <is>
          <t>GARAN.IS</t>
        </is>
      </c>
      <c r="B165" s="2" t="inlineStr">
        <is>
          <t>08.09.2026</t>
        </is>
      </c>
      <c r="C165" s="2" t="n">
        <v>1</v>
      </c>
      <c r="D165" s="3" t="n">
        <v>134.8</v>
      </c>
      <c r="E165" s="4" t="n">
        <v>0.0257524390896566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0.6095252679938744</v>
      </c>
      <c r="O165" s="2" t="n">
        <v>753</v>
      </c>
      <c r="P165" s="4" t="n">
        <v>0.1126269535809637</v>
      </c>
      <c r="Q165" s="4" t="n">
        <v>0.04511784108533028</v>
      </c>
      <c r="R165" s="4" t="n">
        <v>0.06750911249563343</v>
      </c>
      <c r="S165" s="4" t="n">
        <v>0.6300171077855709</v>
      </c>
      <c r="T165" s="4" t="n">
        <v>0.5730185449048344</v>
      </c>
      <c r="U165" s="4" t="n">
        <v>0.05699856288073646</v>
      </c>
      <c r="V165" s="2" t="n">
        <v>2</v>
      </c>
      <c r="W165" s="4" t="n">
        <v>0.6394052258963309</v>
      </c>
      <c r="X165" s="2" t="n">
        <v>3</v>
      </c>
      <c r="Y165" s="4" t="n"/>
      <c r="Z165" s="2" t="n">
        <v>0</v>
      </c>
      <c r="AA165" s="2" t="n">
        <v>2</v>
      </c>
      <c r="AB165" s="4" t="n">
        <v>0.6207112306803478</v>
      </c>
      <c r="AC165" s="4" t="n">
        <v>0.5126838884649851</v>
      </c>
      <c r="AD165" s="4" t="n">
        <v>-0.02128876931965218</v>
      </c>
      <c r="AE165" s="2" t="n">
        <v>103</v>
      </c>
    </row>
    <row r="166">
      <c r="A166" s="2" t="inlineStr">
        <is>
          <t>ASELS.IS</t>
        </is>
      </c>
      <c r="B166" s="2" t="inlineStr">
        <is>
          <t>08.09.2026</t>
        </is>
      </c>
      <c r="C166" s="2" t="n">
        <v>3</v>
      </c>
      <c r="D166" s="3" t="n">
        <v>386.25</v>
      </c>
      <c r="E166" s="4" t="n">
        <v>0.03324086916319926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0.5822203042399395</v>
      </c>
      <c r="O166" s="2" t="n">
        <v>753</v>
      </c>
      <c r="P166" s="4" t="n">
        <v>0.1298971304834974</v>
      </c>
      <c r="Q166" s="4" t="n">
        <v>0.06832545832979549</v>
      </c>
      <c r="R166" s="4" t="n">
        <v>0.06157167215370189</v>
      </c>
      <c r="S166" s="4" t="n">
        <v>0.8486477493993599</v>
      </c>
      <c r="T166" s="4" t="n">
        <v>0.7114398890136717</v>
      </c>
      <c r="U166" s="4" t="n">
        <v>0.1372078603856882</v>
      </c>
      <c r="V166" s="2" t="n">
        <v>4</v>
      </c>
      <c r="W166" s="4" t="n">
        <v>0.7444388961186876</v>
      </c>
      <c r="X166" s="2" t="n">
        <v>4</v>
      </c>
      <c r="Y166" s="4" t="n">
        <v>0.6475333909687646</v>
      </c>
      <c r="Z166" s="2" t="n">
        <v>3</v>
      </c>
      <c r="AA166" s="2" t="n">
        <v>2</v>
      </c>
      <c r="AB166" s="4" t="n">
        <v>0.7444388961186876</v>
      </c>
      <c r="AC166" s="4" t="n">
        <v>0.6205028530056665</v>
      </c>
      <c r="AD166" s="4" t="n">
        <v>-0.1055611038813123</v>
      </c>
      <c r="AE166" s="2" t="n">
        <v>94</v>
      </c>
    </row>
    <row r="167">
      <c r="A167" s="2" t="inlineStr">
        <is>
          <t>EREGL.IS</t>
        </is>
      </c>
      <c r="B167" s="2" t="inlineStr">
        <is>
          <t>08.09.2026</t>
        </is>
      </c>
      <c r="C167" s="2" t="n">
        <v>1</v>
      </c>
      <c r="D167" s="3" t="n">
        <v>38.96</v>
      </c>
      <c r="E167" s="4" t="n">
        <v>0.02706071065561751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0.5608943609423303</v>
      </c>
      <c r="O167" s="2" t="n">
        <v>754</v>
      </c>
      <c r="P167" s="4" t="n">
        <v>0.134211083850979</v>
      </c>
      <c r="Q167" s="4" t="n">
        <v>0.07905530033351475</v>
      </c>
      <c r="R167" s="4" t="n">
        <v>0.05515578351746424</v>
      </c>
      <c r="S167" s="4" t="n">
        <v>0.5676698774293486</v>
      </c>
      <c r="T167" s="4" t="n">
        <v>0.5817008203639373</v>
      </c>
      <c r="U167" s="4" t="n">
        <v>-0.01403094293458873</v>
      </c>
      <c r="V167" s="2" t="n">
        <v>-2</v>
      </c>
      <c r="W167" s="4" t="n">
        <v>0.6282813223715746</v>
      </c>
      <c r="X167" s="2" t="n">
        <v>3</v>
      </c>
      <c r="Y167" s="4" t="n"/>
      <c r="Z167" s="2" t="n">
        <v>0</v>
      </c>
      <c r="AA167" s="2" t="n">
        <v>4</v>
      </c>
      <c r="AB167" s="4" t="n">
        <v>0.6020603348940851</v>
      </c>
      <c r="AC167" s="4" t="n">
        <v>0.4885618257882981</v>
      </c>
      <c r="AD167" s="4" t="n">
        <v>-0.01793966510591494</v>
      </c>
      <c r="AE167" s="2" t="n">
        <v>123</v>
      </c>
    </row>
    <row r="168">
      <c r="A168" s="2" t="inlineStr">
        <is>
          <t>FENER.IS</t>
        </is>
      </c>
      <c r="B168" s="2" t="inlineStr">
        <is>
          <t>08.09.2026</t>
        </is>
      </c>
      <c r="C168" s="2" t="n">
        <v>1</v>
      </c>
      <c r="D168" s="3" t="n">
        <v>2.94</v>
      </c>
      <c r="E168" s="4" t="n">
        <v>0.04033041593780371</v>
      </c>
      <c r="F168" s="2" t="inlineStr">
        <is>
          <t>-</t>
        </is>
      </c>
      <c r="G168" s="2" t="inlineStr">
        <is>
          <t>SAT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AL</t>
        </is>
      </c>
      <c r="M168" s="2" t="inlineStr">
        <is>
          <t>GUVENILIR</t>
        </is>
      </c>
      <c r="N168" s="3" t="n">
        <v>0.5927803783777598</v>
      </c>
      <c r="O168" s="2" t="n">
        <v>754</v>
      </c>
      <c r="P168" s="4" t="n">
        <v>0.1247426461547998</v>
      </c>
      <c r="Q168" s="4" t="n">
        <v>0.07154930259278064</v>
      </c>
      <c r="R168" s="4" t="n">
        <v>0.05319334356201916</v>
      </c>
      <c r="S168" s="4" t="n">
        <v>0.5911752177621973</v>
      </c>
      <c r="T168" s="4" t="n">
        <v>0.5162740058048616</v>
      </c>
      <c r="U168" s="4" t="n">
        <v>0.07490121195733568</v>
      </c>
      <c r="V168" s="2" t="n">
        <v>4</v>
      </c>
      <c r="W168" s="4" t="n">
        <v>0.6647804380994184</v>
      </c>
      <c r="X168" s="2" t="n">
        <v>2</v>
      </c>
      <c r="Y168" s="4" t="n">
        <v>0.6003098115438038</v>
      </c>
      <c r="Z168" s="2" t="n">
        <v>1</v>
      </c>
      <c r="AA168" s="2" t="n">
        <v>0</v>
      </c>
      <c r="AB168" s="4" t="n">
        <v>0.5498370570257489</v>
      </c>
      <c r="AC168" s="4" t="n">
        <v>0.5390067694146807</v>
      </c>
      <c r="AD168" s="4" t="n">
        <v>-0.07816294297425108</v>
      </c>
      <c r="AE168" s="2" t="n">
        <v>231</v>
      </c>
    </row>
    <row r="169">
      <c r="A169" s="2" t="inlineStr">
        <is>
          <t>ECILC.IS</t>
        </is>
      </c>
      <c r="B169" s="2" t="inlineStr">
        <is>
          <t>08.09.2026</t>
        </is>
      </c>
      <c r="C169" s="2" t="n">
        <v>1</v>
      </c>
      <c r="D169" s="3" t="n">
        <v>73.3</v>
      </c>
      <c r="E169" s="4" t="n">
        <v>0.0397583332099006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0.5645708290635827</v>
      </c>
      <c r="O169" s="2" t="n">
        <v>753</v>
      </c>
      <c r="P169" s="4" t="n">
        <v>0.1225402050639725</v>
      </c>
      <c r="Q169" s="4" t="n">
        <v>0.07164299113061537</v>
      </c>
      <c r="R169" s="4" t="n">
        <v>0.05089721393335717</v>
      </c>
      <c r="S169" s="4" t="n">
        <v>0.5631458859114333</v>
      </c>
      <c r="T169" s="4" t="n">
        <v>0.5684611460536205</v>
      </c>
      <c r="U169" s="4" t="n">
        <v>-0.005315260142187195</v>
      </c>
      <c r="V169" s="2" t="n">
        <v>2</v>
      </c>
      <c r="W169" s="4" t="n">
        <v>0.6500563300050837</v>
      </c>
      <c r="X169" s="2" t="n">
        <v>4</v>
      </c>
      <c r="Y169" s="4" t="n"/>
      <c r="Z169" s="2" t="n">
        <v>0</v>
      </c>
      <c r="AA169" s="2" t="n">
        <v>4</v>
      </c>
      <c r="AB169" s="4" t="n">
        <v>0.6500563300050837</v>
      </c>
      <c r="AC169" s="4" t="n">
        <v>0.4845098658530549</v>
      </c>
      <c r="AD169" s="4" t="n">
        <v>-0.03594366999491638</v>
      </c>
      <c r="AE169" s="2" t="n">
        <v>141</v>
      </c>
    </row>
    <row r="170">
      <c r="A170" s="2" t="inlineStr">
        <is>
          <t>TRMET.IS</t>
        </is>
      </c>
      <c r="B170" s="2" t="inlineStr">
        <is>
          <t>08.09.2026</t>
        </is>
      </c>
      <c r="C170" s="2" t="n">
        <v>5</v>
      </c>
      <c r="D170" s="3" t="n">
        <v>139.6</v>
      </c>
      <c r="E170" s="4" t="n">
        <v>0.04349160243553005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0.6141105995895502</v>
      </c>
      <c r="O170" s="2" t="n">
        <v>754</v>
      </c>
      <c r="P170" s="4" t="n">
        <v>0.1508889122189792</v>
      </c>
      <c r="Q170" s="4" t="n">
        <v>0.1005926664385308</v>
      </c>
      <c r="R170" s="4" t="n">
        <v>0.0502962457804484</v>
      </c>
      <c r="S170" s="4" t="n">
        <v>0.8244923912768811</v>
      </c>
      <c r="T170" s="4" t="n">
        <v>0.8515424092772201</v>
      </c>
      <c r="U170" s="4" t="n">
        <v>-0.02705001800033902</v>
      </c>
      <c r="V170" s="2" t="n">
        <v>2</v>
      </c>
      <c r="W170" s="4" t="n">
        <v>0.843653763993365</v>
      </c>
      <c r="X170" s="2" t="n">
        <v>4</v>
      </c>
      <c r="Y170" s="4" t="n">
        <v>0.7226041877525088</v>
      </c>
      <c r="Z170" s="2" t="n">
        <v>4</v>
      </c>
      <c r="AA170" s="2" t="n">
        <v>4</v>
      </c>
      <c r="AB170" s="4" t="n">
        <v>0.843653763993365</v>
      </c>
      <c r="AC170" s="4" t="n">
        <v>0.7226041877525088</v>
      </c>
      <c r="AD170" s="4" t="n">
        <v>-0.038346236006635</v>
      </c>
      <c r="AE170" s="2" t="n">
        <v>114</v>
      </c>
    </row>
    <row r="171">
      <c r="A171" s="2" t="inlineStr">
        <is>
          <t>TRALT.IS</t>
        </is>
      </c>
      <c r="B171" s="2" t="inlineStr">
        <is>
          <t>08.09.2026</t>
        </is>
      </c>
      <c r="C171" s="2" t="n">
        <v>1</v>
      </c>
      <c r="D171" s="3" t="n">
        <v>52.6</v>
      </c>
      <c r="E171" s="4" t="n">
        <v>0.04778652717273222</v>
      </c>
      <c r="F171" s="2" t="inlineStr">
        <is>
          <t>-</t>
        </is>
      </c>
      <c r="G171" s="2" t="inlineStr">
        <is>
          <t>SAT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AL</t>
        </is>
      </c>
      <c r="M171" s="2" t="inlineStr">
        <is>
          <t>GUVENILIR</t>
        </is>
      </c>
      <c r="N171" s="3" t="n">
        <v>0.5712305246422893</v>
      </c>
      <c r="O171" s="2" t="n">
        <v>754</v>
      </c>
      <c r="P171" s="4" t="n">
        <v>0.1317217554185301</v>
      </c>
      <c r="Q171" s="4" t="n">
        <v>0.08364745030627434</v>
      </c>
      <c r="R171" s="4" t="n">
        <v>0.04807430511225576</v>
      </c>
      <c r="S171" s="4" t="n">
        <v>0.6016913312420662</v>
      </c>
      <c r="T171" s="4" t="n">
        <v>0.6650566082735457</v>
      </c>
      <c r="U171" s="4" t="n">
        <v>-0.06336527703147954</v>
      </c>
      <c r="V171" s="2" t="n">
        <v>-2</v>
      </c>
      <c r="W171" s="4" t="n">
        <v>0.6718736298272585</v>
      </c>
      <c r="X171" s="2" t="n">
        <v>3</v>
      </c>
      <c r="Y171" s="4" t="n">
        <v>0.6663711361335551</v>
      </c>
      <c r="Z171" s="2" t="n">
        <v>1</v>
      </c>
      <c r="AA171" s="2" t="n">
        <v>2</v>
      </c>
      <c r="AB171" s="4" t="n">
        <v>0.643560495680229</v>
      </c>
      <c r="AC171" s="4" t="n">
        <v>0.5748631249294074</v>
      </c>
      <c r="AD171" s="4" t="n">
        <v>-0.102439504319771</v>
      </c>
      <c r="AE171" s="2" t="n">
        <v>87</v>
      </c>
    </row>
    <row r="172">
      <c r="A172" s="2" t="inlineStr">
        <is>
          <t>CCOLA.IS</t>
        </is>
      </c>
      <c r="B172" s="2" t="inlineStr">
        <is>
          <t>08.09.2026</t>
        </is>
      </c>
      <c r="C172" s="2" t="n">
        <v>1</v>
      </c>
      <c r="D172" s="3" t="n">
        <v>81</v>
      </c>
      <c r="E172" s="4" t="n">
        <v>0.02843915880952383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0.5822669225170383</v>
      </c>
      <c r="O172" s="2" t="n">
        <v>754</v>
      </c>
      <c r="P172" s="4" t="n">
        <v>0.1304517804241702</v>
      </c>
      <c r="Q172" s="4" t="n">
        <v>0.08782085849184537</v>
      </c>
      <c r="R172" s="4" t="n">
        <v>0.04263092193232487</v>
      </c>
      <c r="S172" s="4" t="n">
        <v>0.6050333645664069</v>
      </c>
      <c r="T172" s="4" t="n">
        <v>0.6360915812183632</v>
      </c>
      <c r="U172" s="4" t="n">
        <v>-0.03105821665195629</v>
      </c>
      <c r="V172" s="2" t="n">
        <v>-2</v>
      </c>
      <c r="W172" s="4" t="n">
        <v>0.6338194915202305</v>
      </c>
      <c r="X172" s="2" t="n">
        <v>2</v>
      </c>
      <c r="Y172" s="4" t="n">
        <v>0.6570616145586265</v>
      </c>
      <c r="Z172" s="2" t="n">
        <v>1</v>
      </c>
      <c r="AA172" s="2" t="n">
        <v>2</v>
      </c>
      <c r="AB172" s="4" t="n">
        <v>0.5840987603168887</v>
      </c>
      <c r="AC172" s="4" t="n">
        <v>0.5652492521130146</v>
      </c>
      <c r="AD172" s="4" t="n">
        <v>-0.03990123968311132</v>
      </c>
      <c r="AE172" s="2" t="n">
        <v>119</v>
      </c>
    </row>
    <row r="173">
      <c r="A173" s="2" t="inlineStr">
        <is>
          <t>GARAN.IS</t>
        </is>
      </c>
      <c r="B173" s="2" t="inlineStr">
        <is>
          <t>08.09.2026</t>
        </is>
      </c>
      <c r="C173" s="2" t="n">
        <v>3</v>
      </c>
      <c r="D173" s="3" t="n">
        <v>134.8</v>
      </c>
      <c r="E173" s="4" t="n">
        <v>0.0257524390896566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0.5678497960322164</v>
      </c>
      <c r="O173" s="2" t="n">
        <v>753</v>
      </c>
      <c r="P173" s="4" t="n">
        <v>0.0891638153620241</v>
      </c>
      <c r="Q173" s="4" t="n">
        <v>0.05331725540999259</v>
      </c>
      <c r="R173" s="4" t="n">
        <v>0.03584655995203151</v>
      </c>
      <c r="S173" s="4" t="n">
        <v>0.8458646890775234</v>
      </c>
      <c r="T173" s="4" t="n">
        <v>0.8354414357564098</v>
      </c>
      <c r="U173" s="4" t="n">
        <v>0.0104232533211136</v>
      </c>
      <c r="V173" s="2" t="n">
        <v>2</v>
      </c>
      <c r="W173" s="4" t="n">
        <v>0.7502838030001915</v>
      </c>
      <c r="X173" s="2" t="n">
        <v>4</v>
      </c>
      <c r="Y173" s="4" t="n">
        <v>0.6658338901608279</v>
      </c>
      <c r="Z173" s="2" t="n">
        <v>2</v>
      </c>
      <c r="AA173" s="2" t="n">
        <v>2</v>
      </c>
      <c r="AB173" s="4" t="n">
        <v>0.7502838030001915</v>
      </c>
      <c r="AC173" s="4" t="n">
        <v>0.6051455998544609</v>
      </c>
      <c r="AD173" s="4" t="n">
        <v>-0.05771619699980857</v>
      </c>
      <c r="AE173" s="2" t="n">
        <v>102</v>
      </c>
    </row>
    <row r="174">
      <c r="A174" s="2" t="inlineStr">
        <is>
          <t>ASELS.IS</t>
        </is>
      </c>
      <c r="B174" s="2" t="inlineStr">
        <is>
          <t>08.09.2026</t>
        </is>
      </c>
      <c r="C174" s="2" t="n">
        <v>5</v>
      </c>
      <c r="D174" s="3" t="n">
        <v>386.25</v>
      </c>
      <c r="E174" s="4" t="n">
        <v>0.03324086916319926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0.5802163040225709</v>
      </c>
      <c r="O174" s="2" t="n">
        <v>753</v>
      </c>
      <c r="P174" s="4" t="n">
        <v>0.1107133076709403</v>
      </c>
      <c r="Q174" s="4" t="n">
        <v>0.07714584822978182</v>
      </c>
      <c r="R174" s="4" t="n">
        <v>0.03356745944115844</v>
      </c>
      <c r="S174" s="4" t="n">
        <v>0.8981187194232596</v>
      </c>
      <c r="T174" s="4" t="n">
        <v>0.8059677388477682</v>
      </c>
      <c r="U174" s="4" t="n">
        <v>0.09215098057549143</v>
      </c>
      <c r="V174" s="2" t="n">
        <v>4</v>
      </c>
      <c r="W174" s="4" t="n">
        <v>0.7928380392449967</v>
      </c>
      <c r="X174" s="2" t="n">
        <v>4</v>
      </c>
      <c r="Y174" s="4" t="n">
        <v>0.7067981805788651</v>
      </c>
      <c r="Z174" s="2" t="n">
        <v>3</v>
      </c>
      <c r="AA174" s="2" t="n">
        <v>2</v>
      </c>
      <c r="AB174" s="4" t="n">
        <v>0.7928380392449967</v>
      </c>
      <c r="AC174" s="4" t="n">
        <v>0.6727140793485942</v>
      </c>
      <c r="AD174" s="4" t="n">
        <v>-0.1071619607550033</v>
      </c>
      <c r="AE174" s="2" t="n">
        <v>94</v>
      </c>
    </row>
    <row r="175">
      <c r="A175" s="2" t="inlineStr">
        <is>
          <t>OYAKC.IS</t>
        </is>
      </c>
      <c r="B175" s="2" t="inlineStr">
        <is>
          <t>08.09.2026</t>
        </is>
      </c>
      <c r="C175" s="2" t="n">
        <v>3</v>
      </c>
      <c r="D175" s="3" t="n">
        <v>22.12</v>
      </c>
      <c r="E175" s="4" t="n">
        <v>0.03035393002454148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AL</t>
        </is>
      </c>
      <c r="M175" s="2" t="inlineStr">
        <is>
          <t>GUVENILIR</t>
        </is>
      </c>
      <c r="N175" s="3" t="n">
        <v>0.5867204242490284</v>
      </c>
      <c r="O175" s="2" t="n">
        <v>754</v>
      </c>
      <c r="P175" s="4" t="n">
        <v>0.1259283697449024</v>
      </c>
      <c r="Q175" s="4" t="n">
        <v>0.1111721526998518</v>
      </c>
      <c r="R175" s="4" t="n">
        <v>0.01475621704505063</v>
      </c>
      <c r="S175" s="4" t="n">
        <v>0.7802290584374764</v>
      </c>
      <c r="T175" s="4" t="n">
        <v>0.8108560997849612</v>
      </c>
      <c r="U175" s="4" t="n">
        <v>-0.03062704134748484</v>
      </c>
      <c r="V175" s="2" t="n">
        <v>0</v>
      </c>
      <c r="W175" s="4" t="n">
        <v>0.7260834664456443</v>
      </c>
      <c r="X175" s="2" t="n">
        <v>4</v>
      </c>
      <c r="Y175" s="4" t="n">
        <v>0.6415131186663401</v>
      </c>
      <c r="Z175" s="2" t="n">
        <v>2</v>
      </c>
      <c r="AA175" s="2" t="n">
        <v>4</v>
      </c>
      <c r="AB175" s="4" t="n">
        <v>0.7260834664456443</v>
      </c>
      <c r="AC175" s="4" t="n">
        <v>0.5751935374683764</v>
      </c>
      <c r="AD175" s="4" t="n">
        <v>-0.07591653355435579</v>
      </c>
      <c r="AE175" s="2" t="n">
        <v>116</v>
      </c>
    </row>
    <row r="176">
      <c r="A176" s="2" t="inlineStr">
        <is>
          <t>VAKBN.IS</t>
        </is>
      </c>
      <c r="B176" s="2" t="inlineStr">
        <is>
          <t>08.09.2026</t>
        </is>
      </c>
      <c r="C176" s="2" t="n">
        <v>1</v>
      </c>
      <c r="D176" s="3" t="n">
        <v>34.24</v>
      </c>
      <c r="E176" s="4" t="n">
        <v>0.04117991880841122</v>
      </c>
      <c r="F176" s="2" t="inlineStr">
        <is>
          <t>-</t>
        </is>
      </c>
      <c r="G176" s="2" t="inlineStr">
        <is>
          <t>SAT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AL</t>
        </is>
      </c>
      <c r="M176" s="2" t="inlineStr">
        <is>
          <t>GUVENILIR</t>
        </is>
      </c>
      <c r="N176" s="3" t="n">
        <v>0.5824047796863331</v>
      </c>
      <c r="O176" s="2" t="n">
        <v>753</v>
      </c>
      <c r="P176" s="4" t="n">
        <v>0.09415085307318979</v>
      </c>
      <c r="Q176" s="4" t="n">
        <v>0.07973915246268674</v>
      </c>
      <c r="R176" s="4" t="n">
        <v>0.01441170061050305</v>
      </c>
      <c r="S176" s="4" t="n">
        <v>0.6004955349186667</v>
      </c>
      <c r="T176" s="4" t="n">
        <v>0.5595235191300808</v>
      </c>
      <c r="U176" s="4" t="n">
        <v>0.04097201578858589</v>
      </c>
      <c r="V176" s="2" t="n">
        <v>2</v>
      </c>
      <c r="W176" s="4" t="n">
        <v>0.6618677723589784</v>
      </c>
      <c r="X176" s="2" t="n">
        <v>3</v>
      </c>
      <c r="Y176" s="4" t="n">
        <v>0.6807594062692974</v>
      </c>
      <c r="Z176" s="2" t="n">
        <v>1</v>
      </c>
      <c r="AA176" s="2" t="n">
        <v>2</v>
      </c>
      <c r="AB176" s="4" t="n">
        <v>0.6443269323051218</v>
      </c>
      <c r="AC176" s="4" t="n">
        <v>0.5407788909867445</v>
      </c>
      <c r="AD176" s="4" t="n">
        <v>-0.06567306769487813</v>
      </c>
      <c r="AE176" s="2" t="n">
        <v>242</v>
      </c>
    </row>
    <row r="177">
      <c r="A177" s="2" t="inlineStr">
        <is>
          <t>BIMAS.IS</t>
        </is>
      </c>
      <c r="B177" s="2" t="inlineStr">
        <is>
          <t>08.09.2026</t>
        </is>
      </c>
      <c r="C177" s="2" t="n">
        <v>1</v>
      </c>
      <c r="D177" s="3" t="n">
        <v>416.5</v>
      </c>
      <c r="E177" s="4" t="n">
        <v>0.02375235808609158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AL</t>
        </is>
      </c>
      <c r="M177" s="2" t="inlineStr">
        <is>
          <t>GUVENILIR</t>
        </is>
      </c>
      <c r="N177" s="3" t="n">
        <v>0.599890663913017</v>
      </c>
      <c r="O177" s="2" t="n">
        <v>753</v>
      </c>
      <c r="P177" s="4" t="n">
        <v>0.1101372263685977</v>
      </c>
      <c r="Q177" s="4" t="n">
        <v>0.1027485221906602</v>
      </c>
      <c r="R177" s="4" t="n">
        <v>0.007388704177937494</v>
      </c>
      <c r="S177" s="4" t="n">
        <v>0.5759671876842773</v>
      </c>
      <c r="T177" s="4" t="n">
        <v>0.5589067735346751</v>
      </c>
      <c r="U177" s="4" t="n">
        <v>0.01706041414960224</v>
      </c>
      <c r="V177" s="2" t="n">
        <v>0</v>
      </c>
      <c r="W177" s="4" t="n">
        <v>0.6503465029878623</v>
      </c>
      <c r="X177" s="2" t="n">
        <v>2</v>
      </c>
      <c r="Y177" s="4" t="n"/>
      <c r="Z177" s="2" t="n">
        <v>0</v>
      </c>
      <c r="AA177" s="2" t="n">
        <v>4</v>
      </c>
      <c r="AB177" s="4" t="n">
        <v>0.5722282354950277</v>
      </c>
      <c r="AC177" s="4" t="n">
        <v>0.4482598325259876</v>
      </c>
      <c r="AD177" s="4" t="n">
        <v>-0.06177176450497235</v>
      </c>
      <c r="AE177" s="2" t="n">
        <v>132</v>
      </c>
    </row>
    <row r="178">
      <c r="A178" s="2" t="inlineStr">
        <is>
          <t>BRSAN.IS</t>
        </is>
      </c>
      <c r="B178" s="2" t="inlineStr">
        <is>
          <t>08.09.2026</t>
        </is>
      </c>
      <c r="C178" s="2" t="n">
        <v>10</v>
      </c>
      <c r="D178" s="3" t="n">
        <v>718.5</v>
      </c>
      <c r="E178" s="4" t="n">
        <v>0.04155482652351129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0.5336628907657207</v>
      </c>
      <c r="O178" s="2" t="n">
        <v>753</v>
      </c>
      <c r="P178" s="4" t="n">
        <v>0.2535066979494352</v>
      </c>
      <c r="Q178" s="4" t="n">
        <v>0.05230675277133959</v>
      </c>
      <c r="R178" s="4" t="n">
        <v>0.2011999451780956</v>
      </c>
      <c r="S178" s="4" t="n">
        <v>0.9228871936583436</v>
      </c>
      <c r="T178" s="4" t="n">
        <v>0.8716884127813729</v>
      </c>
      <c r="U178" s="4" t="n">
        <v>0.05119878087697072</v>
      </c>
      <c r="V178" s="2" t="n">
        <v>2</v>
      </c>
      <c r="W178" s="4" t="n">
        <v>0.8994282072651223</v>
      </c>
      <c r="X178" s="2" t="n">
        <v>4</v>
      </c>
      <c r="Y178" s="4" t="n">
        <v>0.7855363703063656</v>
      </c>
      <c r="Z178" s="2" t="n">
        <v>4</v>
      </c>
      <c r="AA178" s="2" t="n">
        <v>2</v>
      </c>
      <c r="AB178" s="4" t="n">
        <v>0.8994282072651223</v>
      </c>
      <c r="AC178" s="4" t="n">
        <v>0.7855363703063656</v>
      </c>
      <c r="AD178" s="4" t="n">
        <v>-0.01857179273487775</v>
      </c>
      <c r="AE178" s="2" t="n">
        <v>177</v>
      </c>
    </row>
    <row r="179">
      <c r="A179" s="2" t="inlineStr">
        <is>
          <t>ULKER.IS</t>
        </is>
      </c>
      <c r="B179" s="2" t="inlineStr">
        <is>
          <t>08.09.2026</t>
        </is>
      </c>
      <c r="C179" s="2" t="n">
        <v>1</v>
      </c>
      <c r="D179" s="3" t="n">
        <v>94.40000000000001</v>
      </c>
      <c r="E179" s="4" t="n">
        <v>0.02648306237893463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0.5241331027098262</v>
      </c>
      <c r="O179" s="2" t="n">
        <v>753</v>
      </c>
      <c r="P179" s="4" t="n">
        <v>0.2630988638150302</v>
      </c>
      <c r="Q179" s="4" t="n">
        <v>0.1082958101817015</v>
      </c>
      <c r="R179" s="4" t="n">
        <v>0.1548030536333286</v>
      </c>
      <c r="S179" s="4" t="n">
        <v>0.6406989881131672</v>
      </c>
      <c r="T179" s="4" t="n">
        <v>0.5650936708364627</v>
      </c>
      <c r="U179" s="4" t="n">
        <v>0.0756053172767045</v>
      </c>
      <c r="V179" s="2" t="n">
        <v>2</v>
      </c>
      <c r="W179" s="4" t="n">
        <v>0.6501460046927058</v>
      </c>
      <c r="X179" s="2" t="n">
        <v>3</v>
      </c>
      <c r="Y179" s="4" t="n"/>
      <c r="Z179" s="2" t="n">
        <v>0</v>
      </c>
      <c r="AA179" s="2" t="n">
        <v>4</v>
      </c>
      <c r="AB179" s="4" t="n">
        <v>0.6338145705265539</v>
      </c>
      <c r="AC179" s="4" t="n">
        <v>0.4799963784376292</v>
      </c>
      <c r="AD179" s="4" t="n">
        <v>0.07381457052655382</v>
      </c>
      <c r="AE179" s="2" t="n">
        <v>118</v>
      </c>
    </row>
    <row r="180">
      <c r="A180" s="2" t="inlineStr">
        <is>
          <t>SISE.IS</t>
        </is>
      </c>
      <c r="B180" s="2" t="inlineStr">
        <is>
          <t>08.09.2026</t>
        </is>
      </c>
      <c r="C180" s="2" t="n">
        <v>1</v>
      </c>
      <c r="D180" s="3" t="n">
        <v>44.1</v>
      </c>
      <c r="E180" s="4" t="n">
        <v>0.02853903809523811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0.5597349613726454</v>
      </c>
      <c r="O180" s="2" t="n">
        <v>753</v>
      </c>
      <c r="P180" s="4" t="n">
        <v>0.3506918011156501</v>
      </c>
      <c r="Q180" s="4" t="n">
        <v>0.2008347478800948</v>
      </c>
      <c r="R180" s="4" t="n">
        <v>0.1498570532355553</v>
      </c>
      <c r="S180" s="4" t="n">
        <v>0.6713968973745783</v>
      </c>
      <c r="T180" s="4" t="n">
        <v>0.6439749070820581</v>
      </c>
      <c r="U180" s="4" t="n">
        <v>0.02742199029252024</v>
      </c>
      <c r="V180" s="2" t="n">
        <v>0</v>
      </c>
      <c r="W180" s="4" t="n">
        <v>0.617475708311626</v>
      </c>
      <c r="X180" s="2" t="n">
        <v>2</v>
      </c>
      <c r="Y180" s="4" t="n">
        <v>0.6783943317992246</v>
      </c>
      <c r="Z180" s="2" t="n">
        <v>3</v>
      </c>
      <c r="AA180" s="2" t="n">
        <v>-2</v>
      </c>
      <c r="AB180" s="4" t="n">
        <v>0.5999762107960862</v>
      </c>
      <c r="AC180" s="4" t="n">
        <v>0.6489954433647072</v>
      </c>
      <c r="AD180" s="4" t="n">
        <v>0.01397621079608624</v>
      </c>
      <c r="AE180" s="2" t="n">
        <v>271</v>
      </c>
    </row>
    <row r="181">
      <c r="A181" s="2" t="inlineStr">
        <is>
          <t>DOAS.IS</t>
        </is>
      </c>
      <c r="B181" s="2" t="inlineStr">
        <is>
          <t>08.09.2026</t>
        </is>
      </c>
      <c r="C181" s="2" t="n">
        <v>3</v>
      </c>
      <c r="D181" s="3" t="n">
        <v>166.3</v>
      </c>
      <c r="E181" s="4" t="n">
        <v>0.01997249916244306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0.5309152526305811</v>
      </c>
      <c r="O181" s="2" t="n">
        <v>753</v>
      </c>
      <c r="P181" s="4" t="n">
        <v>0.1966910801817381</v>
      </c>
      <c r="Q181" s="4" t="n">
        <v>0.05064741296717245</v>
      </c>
      <c r="R181" s="4" t="n">
        <v>0.1460436672145657</v>
      </c>
      <c r="S181" s="4" t="n">
        <v>0.8498445073114249</v>
      </c>
      <c r="T181" s="4" t="n">
        <v>0.7985366023455364</v>
      </c>
      <c r="U181" s="4" t="n">
        <v>0.05130790496588855</v>
      </c>
      <c r="V181" s="2" t="n">
        <v>4</v>
      </c>
      <c r="W181" s="4" t="n">
        <v>0.767099765802</v>
      </c>
      <c r="X181" s="2" t="n">
        <v>4</v>
      </c>
      <c r="Y181" s="4" t="n">
        <v>0.7506837932512493</v>
      </c>
      <c r="Z181" s="2" t="n">
        <v>4</v>
      </c>
      <c r="AA181" s="2" t="n">
        <v>2</v>
      </c>
      <c r="AB181" s="4" t="n">
        <v>0.767099765802</v>
      </c>
      <c r="AC181" s="4" t="n">
        <v>0.7506837932512493</v>
      </c>
      <c r="AD181" s="4" t="n">
        <v>0.03309976580200003</v>
      </c>
      <c r="AE181" s="2" t="n">
        <v>53</v>
      </c>
    </row>
    <row r="182">
      <c r="A182" s="2" t="inlineStr">
        <is>
          <t>KCHOL.IS</t>
        </is>
      </c>
      <c r="B182" s="2" t="inlineStr">
        <is>
          <t>08.09.2026</t>
        </is>
      </c>
      <c r="C182" s="2" t="n">
        <v>3</v>
      </c>
      <c r="D182" s="3" t="n">
        <v>221.8</v>
      </c>
      <c r="E182" s="4" t="n">
        <v>0.02579544776503928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0.5302389917774533</v>
      </c>
      <c r="O182" s="2" t="n">
        <v>753</v>
      </c>
      <c r="P182" s="4" t="n">
        <v>0.1767427961565374</v>
      </c>
      <c r="Q182" s="4" t="n">
        <v>0.04055528483604334</v>
      </c>
      <c r="R182" s="4" t="n">
        <v>0.1361875113204941</v>
      </c>
      <c r="S182" s="4" t="n">
        <v>0.7888953288990784</v>
      </c>
      <c r="T182" s="4" t="n">
        <v>0.7692242227712086</v>
      </c>
      <c r="U182" s="4" t="n">
        <v>0.01967110612786982</v>
      </c>
      <c r="V182" s="2" t="n">
        <v>0</v>
      </c>
      <c r="W182" s="4" t="n">
        <v>0.7895796997075256</v>
      </c>
      <c r="X182" s="2" t="n">
        <v>4</v>
      </c>
      <c r="Y182" s="4" t="n">
        <v>0.6137219661733047</v>
      </c>
      <c r="Z182" s="2" t="n">
        <v>2</v>
      </c>
      <c r="AA182" s="2" t="n">
        <v>4</v>
      </c>
      <c r="AB182" s="4" t="n">
        <v>0.7895796997075256</v>
      </c>
      <c r="AC182" s="4" t="n">
        <v>0.5793119404027797</v>
      </c>
      <c r="AD182" s="4" t="n">
        <v>0.03557969970752561</v>
      </c>
      <c r="AE182" s="2" t="n">
        <v>127</v>
      </c>
    </row>
    <row r="183">
      <c r="A183" s="2" t="inlineStr">
        <is>
          <t>TUPRS.IS</t>
        </is>
      </c>
      <c r="B183" s="2" t="inlineStr">
        <is>
          <t>08.09.2026</t>
        </is>
      </c>
      <c r="C183" s="2" t="n">
        <v>1</v>
      </c>
      <c r="D183" s="3" t="n">
        <v>391.75</v>
      </c>
      <c r="E183" s="4" t="n">
        <v>0.03596499225088887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0.4823312101910828</v>
      </c>
      <c r="O183" s="2" t="n">
        <v>753</v>
      </c>
      <c r="P183" s="4" t="n">
        <v>0.1733869264979074</v>
      </c>
      <c r="Q183" s="4" t="n">
        <v>0.05469336215990993</v>
      </c>
      <c r="R183" s="4" t="n">
        <v>0.1186935643379974</v>
      </c>
      <c r="S183" s="4" t="n">
        <v>0.7021152353970022</v>
      </c>
      <c r="T183" s="4" t="n">
        <v>0.4934769670490498</v>
      </c>
      <c r="U183" s="4" t="n">
        <v>0.2086382683479524</v>
      </c>
      <c r="V183" s="2" t="n">
        <v>4</v>
      </c>
      <c r="W183" s="4" t="n">
        <v>0.6571687089984229</v>
      </c>
      <c r="X183" s="2" t="n">
        <v>3</v>
      </c>
      <c r="Y183" s="4" t="n"/>
      <c r="Z183" s="2" t="n">
        <v>0</v>
      </c>
      <c r="AA183" s="2" t="n">
        <v>4</v>
      </c>
      <c r="AB183" s="4" t="n">
        <v>0.6381976700911516</v>
      </c>
      <c r="AC183" s="4" t="n">
        <v>0.4140003174300333</v>
      </c>
      <c r="AD183" s="4" t="n">
        <v>0.02019767009115159</v>
      </c>
      <c r="AE183" s="2" t="n">
        <v>157</v>
      </c>
    </row>
    <row r="184">
      <c r="A184" s="2" t="inlineStr">
        <is>
          <t>BRYAT.IS</t>
        </is>
      </c>
      <c r="B184" s="2" t="inlineStr">
        <is>
          <t>08.09.2026</t>
        </is>
      </c>
      <c r="C184" s="2" t="n">
        <v>10</v>
      </c>
      <c r="D184" s="3" t="n">
        <v>1700</v>
      </c>
      <c r="E184" s="4" t="n">
        <v>0.02647058823529412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0.5011118779234721</v>
      </c>
      <c r="O184" s="2" t="n">
        <v>751</v>
      </c>
      <c r="P184" s="4" t="n">
        <v>0.1934503319681682</v>
      </c>
      <c r="Q184" s="4" t="n">
        <v>0.0774497472083262</v>
      </c>
      <c r="R184" s="4" t="n">
        <v>0.116000584759842</v>
      </c>
      <c r="S184" s="4" t="n">
        <v>0.9270107556504521</v>
      </c>
      <c r="T184" s="4" t="n">
        <v>0.9067846237485349</v>
      </c>
      <c r="U184" s="4" t="n">
        <v>0.02022613190191724</v>
      </c>
      <c r="V184" s="2" t="n">
        <v>0</v>
      </c>
      <c r="W184" s="4" t="n">
        <v>0.8947480115120274</v>
      </c>
      <c r="X184" s="2" t="n">
        <v>4</v>
      </c>
      <c r="Y184" s="4" t="n">
        <v>0.8483479525854605</v>
      </c>
      <c r="Z184" s="2" t="n">
        <v>4</v>
      </c>
      <c r="AA184" s="2" t="n">
        <v>4</v>
      </c>
      <c r="AB184" s="4" t="n">
        <v>0.8947480115120274</v>
      </c>
      <c r="AC184" s="4" t="n">
        <v>0.8483479525854605</v>
      </c>
      <c r="AD184" s="4" t="n">
        <v>-0.0152519884879726</v>
      </c>
      <c r="AE184" s="2" t="n">
        <v>118</v>
      </c>
    </row>
    <row r="185">
      <c r="A185" s="2" t="inlineStr">
        <is>
          <t>ENKAI.IS</t>
        </is>
      </c>
      <c r="B185" s="2" t="inlineStr">
        <is>
          <t>08.09.2026</t>
        </is>
      </c>
      <c r="C185" s="2" t="n">
        <v>5</v>
      </c>
      <c r="D185" s="3" t="n">
        <v>88.65000000000001</v>
      </c>
      <c r="E185" s="4" t="n">
        <v>0.02594472521150594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0.4848753204381263</v>
      </c>
      <c r="O185" s="2" t="n">
        <v>753</v>
      </c>
      <c r="P185" s="4" t="n">
        <v>0.1775659833202769</v>
      </c>
      <c r="Q185" s="4" t="n">
        <v>0.06190759934217581</v>
      </c>
      <c r="R185" s="4" t="n">
        <v>0.1156583839781011</v>
      </c>
      <c r="S185" s="4" t="n">
        <v>0.9094939181851177</v>
      </c>
      <c r="T185" s="4" t="n">
        <v>0.7835512256126379</v>
      </c>
      <c r="U185" s="4" t="n">
        <v>0.1259426925724798</v>
      </c>
      <c r="V185" s="2" t="n">
        <v>4</v>
      </c>
      <c r="W185" s="4" t="n">
        <v>0.820914640287344</v>
      </c>
      <c r="X185" s="2" t="n">
        <v>4</v>
      </c>
      <c r="Y185" s="4" t="n">
        <v>0.6889715799386781</v>
      </c>
      <c r="Z185" s="2" t="n">
        <v>4</v>
      </c>
      <c r="AA185" s="2" t="n">
        <v>4</v>
      </c>
      <c r="AB185" s="4" t="n">
        <v>0.820914640287344</v>
      </c>
      <c r="AC185" s="4" t="n">
        <v>0.6889715799386781</v>
      </c>
      <c r="AD185" s="4" t="n">
        <v>-0.03508535971265603</v>
      </c>
      <c r="AE185" s="2" t="n">
        <v>114</v>
      </c>
    </row>
    <row r="186">
      <c r="A186" s="2" t="inlineStr">
        <is>
          <t>FROTO.IS</t>
        </is>
      </c>
      <c r="B186" s="2" t="inlineStr">
        <is>
          <t>08.09.2026</t>
        </is>
      </c>
      <c r="C186" s="2" t="n">
        <v>3</v>
      </c>
      <c r="D186" s="3" t="n">
        <v>81.34999999999999</v>
      </c>
      <c r="E186" s="4" t="n">
        <v>0.02348758380015802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0.5386363636363637</v>
      </c>
      <c r="O186" s="2" t="n">
        <v>754</v>
      </c>
      <c r="P186" s="4" t="n">
        <v>0.2038294716102794</v>
      </c>
      <c r="Q186" s="4" t="n">
        <v>0.08861120150424572</v>
      </c>
      <c r="R186" s="4" t="n">
        <v>0.1152182701060337</v>
      </c>
      <c r="S186" s="4" t="n">
        <v>0.8017167567957856</v>
      </c>
      <c r="T186" s="4" t="n">
        <v>0.8132263091623497</v>
      </c>
      <c r="U186" s="4" t="n">
        <v>-0.01150955236656415</v>
      </c>
      <c r="V186" s="2" t="n">
        <v>-2</v>
      </c>
      <c r="W186" s="4" t="n">
        <v>0.6837378051496188</v>
      </c>
      <c r="X186" s="2" t="n">
        <v>4</v>
      </c>
      <c r="Y186" s="4" t="n">
        <v>0.7230572717017181</v>
      </c>
      <c r="Z186" s="2" t="n">
        <v>4</v>
      </c>
      <c r="AA186" s="2" t="n">
        <v>-2</v>
      </c>
      <c r="AB186" s="4" t="n">
        <v>0.6837378051496188</v>
      </c>
      <c r="AC186" s="4" t="n">
        <v>0.7230572717017181</v>
      </c>
      <c r="AD186" s="4" t="n">
        <v>-0.0622621948503812</v>
      </c>
      <c r="AE186" s="2" t="n">
        <v>123</v>
      </c>
    </row>
    <row r="187">
      <c r="A187" s="2" t="inlineStr">
        <is>
          <t>ENKAI.IS</t>
        </is>
      </c>
      <c r="B187" s="2" t="inlineStr">
        <is>
          <t>08.09.2026</t>
        </is>
      </c>
      <c r="C187" s="2" t="n">
        <v>1</v>
      </c>
      <c r="D187" s="3" t="n">
        <v>88.65000000000001</v>
      </c>
      <c r="E187" s="4" t="n">
        <v>0.02594472521150594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0.5474511513410945</v>
      </c>
      <c r="O187" s="2" t="n">
        <v>753</v>
      </c>
      <c r="P187" s="4" t="n">
        <v>0.1851048403516936</v>
      </c>
      <c r="Q187" s="4" t="n">
        <v>0.07424724491047344</v>
      </c>
      <c r="R187" s="4" t="n">
        <v>0.1108575954412202</v>
      </c>
      <c r="S187" s="4" t="n">
        <v>0.6387425752436695</v>
      </c>
      <c r="T187" s="4" t="n">
        <v>0.5307831724885139</v>
      </c>
      <c r="U187" s="4" t="n">
        <v>0.1079594027551556</v>
      </c>
      <c r="V187" s="2" t="n">
        <v>2</v>
      </c>
      <c r="W187" s="4" t="n">
        <v>0.6452745016158624</v>
      </c>
      <c r="X187" s="2" t="n">
        <v>3</v>
      </c>
      <c r="Y187" s="4" t="n"/>
      <c r="Z187" s="2" t="n">
        <v>0</v>
      </c>
      <c r="AA187" s="2" t="n">
        <v>4</v>
      </c>
      <c r="AB187" s="4" t="n">
        <v>0.6256205370791259</v>
      </c>
      <c r="AC187" s="4" t="n">
        <v>0.4394760052807026</v>
      </c>
      <c r="AD187" s="4" t="n">
        <v>-0.008379462920874103</v>
      </c>
      <c r="AE187" s="2" t="n">
        <v>114</v>
      </c>
    </row>
    <row r="188">
      <c r="A188" s="2" t="inlineStr">
        <is>
          <t>ODAS.IS</t>
        </is>
      </c>
      <c r="B188" s="2" t="inlineStr">
        <is>
          <t>08.09.2026</t>
        </is>
      </c>
      <c r="C188" s="2" t="n">
        <v>10</v>
      </c>
      <c r="D188" s="3" t="n">
        <v>7.53</v>
      </c>
      <c r="E188" s="4" t="n">
        <v>0.0347182739518118</v>
      </c>
      <c r="F188" s="2" t="inlineStr">
        <is>
          <t>-</t>
        </is>
      </c>
      <c r="G188" s="2" t="inlineStr">
        <is>
          <t>SAT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0.480816451810927</v>
      </c>
      <c r="O188" s="2" t="n">
        <v>639</v>
      </c>
      <c r="P188" s="4" t="n">
        <v>0.240780828692814</v>
      </c>
      <c r="Q188" s="4" t="n">
        <v>0.1304373070954048</v>
      </c>
      <c r="R188" s="4" t="n">
        <v>0.1103435215974093</v>
      </c>
      <c r="S188" s="4" t="n">
        <v>0.9500339193431064</v>
      </c>
      <c r="T188" s="4" t="n">
        <v>0.8984313404550206</v>
      </c>
      <c r="U188" s="4" t="n">
        <v>0.05160257888808584</v>
      </c>
      <c r="V188" s="2" t="n">
        <v>4</v>
      </c>
      <c r="W188" s="4" t="n">
        <v>0.8959073086252705</v>
      </c>
      <c r="X188" s="2" t="n">
        <v>4</v>
      </c>
      <c r="Y188" s="4" t="n">
        <v>0.8363638610659299</v>
      </c>
      <c r="Z188" s="2" t="n">
        <v>4</v>
      </c>
      <c r="AA188" s="2" t="n">
        <v>2</v>
      </c>
      <c r="AB188" s="4" t="n">
        <v>0.8959073086252705</v>
      </c>
      <c r="AC188" s="4" t="n">
        <v>0.8363638610659299</v>
      </c>
      <c r="AD188" s="4" t="n">
        <v>-0.02809269137472958</v>
      </c>
      <c r="AE188" s="2" t="n">
        <v>77</v>
      </c>
    </row>
    <row r="189">
      <c r="A189" s="2" t="inlineStr">
        <is>
          <t>TUPRS.IS</t>
        </is>
      </c>
      <c r="B189" s="2" t="inlineStr">
        <is>
          <t>08.09.2026</t>
        </is>
      </c>
      <c r="C189" s="2" t="n">
        <v>3</v>
      </c>
      <c r="D189" s="3" t="n">
        <v>391.75</v>
      </c>
      <c r="E189" s="4" t="n">
        <v>0.03596499225088887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0.5135068829221753</v>
      </c>
      <c r="O189" s="2" t="n">
        <v>753</v>
      </c>
      <c r="P189" s="4" t="n">
        <v>0.1660335787287407</v>
      </c>
      <c r="Q189" s="4" t="n">
        <v>0.05792655830449728</v>
      </c>
      <c r="R189" s="4" t="n">
        <v>0.1081070204242434</v>
      </c>
      <c r="S189" s="4" t="n">
        <v>0.8561225258685766</v>
      </c>
      <c r="T189" s="4" t="n">
        <v>0.6875197952900084</v>
      </c>
      <c r="U189" s="4" t="n">
        <v>0.1686027305785682</v>
      </c>
      <c r="V189" s="2" t="n">
        <v>4</v>
      </c>
      <c r="W189" s="4" t="n">
        <v>0.7913795080672819</v>
      </c>
      <c r="X189" s="2" t="n">
        <v>4</v>
      </c>
      <c r="Y189" s="4" t="n">
        <v>0.6549943317502687</v>
      </c>
      <c r="Z189" s="2" t="n">
        <v>3</v>
      </c>
      <c r="AA189" s="2" t="n">
        <v>4</v>
      </c>
      <c r="AB189" s="4" t="n">
        <v>0.7913795080672819</v>
      </c>
      <c r="AC189" s="4" t="n">
        <v>0.6163504617735154</v>
      </c>
      <c r="AD189" s="4" t="n">
        <v>0.02137950806728184</v>
      </c>
      <c r="AE189" s="2" t="n">
        <v>157</v>
      </c>
    </row>
    <row r="190">
      <c r="A190" s="2" t="inlineStr">
        <is>
          <t>ODAS.IS</t>
        </is>
      </c>
      <c r="B190" s="2" t="inlineStr">
        <is>
          <t>08.09.2026</t>
        </is>
      </c>
      <c r="C190" s="2" t="n">
        <v>3</v>
      </c>
      <c r="D190" s="3" t="n">
        <v>7.53</v>
      </c>
      <c r="E190" s="4" t="n">
        <v>0.0347182739518118</v>
      </c>
      <c r="F190" s="2" t="inlineStr">
        <is>
          <t>-</t>
        </is>
      </c>
      <c r="G190" s="2" t="inlineStr">
        <is>
          <t>SAT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0.5258081334723671</v>
      </c>
      <c r="O190" s="2" t="n">
        <v>639</v>
      </c>
      <c r="P190" s="4" t="n">
        <v>0.2134132500071559</v>
      </c>
      <c r="Q190" s="4" t="n">
        <v>0.1113050428233756</v>
      </c>
      <c r="R190" s="4" t="n">
        <v>0.1021082071837803</v>
      </c>
      <c r="S190" s="4" t="n">
        <v>0.8549286952723816</v>
      </c>
      <c r="T190" s="4" t="n">
        <v>0.7993268981356244</v>
      </c>
      <c r="U190" s="4" t="n">
        <v>0.05560179713675717</v>
      </c>
      <c r="V190" s="2" t="n">
        <v>2</v>
      </c>
      <c r="W190" s="4" t="n">
        <v>0.7922472116664581</v>
      </c>
      <c r="X190" s="2" t="n">
        <v>4</v>
      </c>
      <c r="Y190" s="4" t="n">
        <v>0.7452151544037094</v>
      </c>
      <c r="Z190" s="2" t="n">
        <v>4</v>
      </c>
      <c r="AA190" s="2" t="n">
        <v>2</v>
      </c>
      <c r="AB190" s="4" t="n">
        <v>0.7922472116664581</v>
      </c>
      <c r="AC190" s="4" t="n">
        <v>0.7452151544037094</v>
      </c>
      <c r="AD190" s="4" t="n">
        <v>-0.05775278833354192</v>
      </c>
      <c r="AE190" s="2" t="n">
        <v>77</v>
      </c>
    </row>
    <row r="191">
      <c r="A191" s="2" t="inlineStr">
        <is>
          <t>OTKAR.IS</t>
        </is>
      </c>
      <c r="B191" s="2" t="inlineStr">
        <is>
          <t>08.09.2026</t>
        </is>
      </c>
      <c r="C191" s="2" t="n">
        <v>1</v>
      </c>
      <c r="D191" s="3" t="n">
        <v>328</v>
      </c>
      <c r="E191" s="4" t="n">
        <v>0.03157665505226481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0.5415665205711861</v>
      </c>
      <c r="O191" s="2" t="n">
        <v>753</v>
      </c>
      <c r="P191" s="4" t="n">
        <v>0.1781165333976452</v>
      </c>
      <c r="Q191" s="4" t="n">
        <v>0.07774710341095702</v>
      </c>
      <c r="R191" s="4" t="n">
        <v>0.1003694299866881</v>
      </c>
      <c r="S191" s="4" t="n">
        <v>0.5753568924271537</v>
      </c>
      <c r="T191" s="4" t="n">
        <v>0.6446028853441818</v>
      </c>
      <c r="U191" s="4" t="n">
        <v>-0.06924599291702804</v>
      </c>
      <c r="V191" s="2" t="n">
        <v>-2</v>
      </c>
      <c r="W191" s="4" t="n">
        <v>0.6626509437156111</v>
      </c>
      <c r="X191" s="2" t="n">
        <v>3</v>
      </c>
      <c r="Y191" s="4" t="n">
        <v>0.6043795015897484</v>
      </c>
      <c r="Z191" s="2" t="n">
        <v>1</v>
      </c>
      <c r="AA191" s="2" t="n">
        <v>2</v>
      </c>
      <c r="AB191" s="4" t="n">
        <v>0.6392249697515049</v>
      </c>
      <c r="AC191" s="4" t="n">
        <v>0.5532455248800748</v>
      </c>
      <c r="AD191" s="4" t="n">
        <v>0.03322496975150491</v>
      </c>
      <c r="AE191" s="2" t="n">
        <v>124</v>
      </c>
    </row>
    <row r="192">
      <c r="A192" s="2" t="inlineStr">
        <is>
          <t>GSRAY.IS</t>
        </is>
      </c>
      <c r="B192" s="2" t="inlineStr">
        <is>
          <t>08.09.2026</t>
        </is>
      </c>
      <c r="C192" s="2" t="n">
        <v>5</v>
      </c>
      <c r="D192" s="3" t="n">
        <v>1.03</v>
      </c>
      <c r="E192" s="4" t="n">
        <v>0.03675449375866851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0.555205523788974</v>
      </c>
      <c r="O192" s="2" t="n">
        <v>753</v>
      </c>
      <c r="P192" s="4" t="n">
        <v>0.1738452884998766</v>
      </c>
      <c r="Q192" s="4" t="n">
        <v>0.08171159682489756</v>
      </c>
      <c r="R192" s="4" t="n">
        <v>0.09213369167497906</v>
      </c>
      <c r="S192" s="4" t="n">
        <v>0.8767360125264767</v>
      </c>
      <c r="T192" s="4" t="n">
        <v>0.7852967858141346</v>
      </c>
      <c r="U192" s="4" t="n">
        <v>0.09143922671234206</v>
      </c>
      <c r="V192" s="2" t="n">
        <v>4</v>
      </c>
      <c r="W192" s="4" t="n">
        <v>0.7579696546182633</v>
      </c>
      <c r="X192" s="2" t="n">
        <v>4</v>
      </c>
      <c r="Y192" s="4" t="n">
        <v>0.6888390502502951</v>
      </c>
      <c r="Z192" s="2" t="n">
        <v>4</v>
      </c>
      <c r="AA192" s="2" t="n">
        <v>2</v>
      </c>
      <c r="AB192" s="4" t="n">
        <v>0.7579696546182633</v>
      </c>
      <c r="AC192" s="4" t="n">
        <v>0.6888390502502951</v>
      </c>
      <c r="AD192" s="4" t="n">
        <v>-0.04603034538173678</v>
      </c>
      <c r="AE192" s="2" t="n">
        <v>150</v>
      </c>
    </row>
    <row r="193">
      <c r="A193" s="2" t="inlineStr">
        <is>
          <t>TTKOM.IS</t>
        </is>
      </c>
      <c r="B193" s="2" t="inlineStr">
        <is>
          <t>08.09.2026</t>
        </is>
      </c>
      <c r="C193" s="2" t="n">
        <v>3</v>
      </c>
      <c r="D193" s="3" t="n">
        <v>53.65</v>
      </c>
      <c r="E193" s="4" t="n">
        <v>0.02553589030754889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0.5138962455211092</v>
      </c>
      <c r="O193" s="2" t="n">
        <v>753</v>
      </c>
      <c r="P193" s="4" t="n">
        <v>0.1719586549158891</v>
      </c>
      <c r="Q193" s="4" t="n">
        <v>0.08085469691801872</v>
      </c>
      <c r="R193" s="4" t="n">
        <v>0.09110395799787036</v>
      </c>
      <c r="S193" s="4" t="n">
        <v>0.8119483012244094</v>
      </c>
      <c r="T193" s="4" t="n">
        <v>0.8019405227248535</v>
      </c>
      <c r="U193" s="4" t="n">
        <v>0.01000777849955592</v>
      </c>
      <c r="V193" s="2" t="n">
        <v>0</v>
      </c>
      <c r="W193" s="4" t="n">
        <v>0.7972100390280012</v>
      </c>
      <c r="X193" s="2" t="n">
        <v>4</v>
      </c>
      <c r="Y193" s="4" t="n">
        <v>0.7335497917751199</v>
      </c>
      <c r="Z193" s="2" t="n">
        <v>2</v>
      </c>
      <c r="AA193" s="2" t="n">
        <v>2</v>
      </c>
      <c r="AB193" s="4" t="n">
        <v>0.7972100390280012</v>
      </c>
      <c r="AC193" s="4" t="n">
        <v>0.6648888941201506</v>
      </c>
      <c r="AD193" s="4" t="n">
        <v>-0.01478996097199881</v>
      </c>
      <c r="AE193" s="2" t="n">
        <v>97</v>
      </c>
    </row>
    <row r="194">
      <c r="A194" s="2" t="inlineStr">
        <is>
          <t>TOASO.IS</t>
        </is>
      </c>
      <c r="B194" s="2" t="inlineStr">
        <is>
          <t>08.09.2026</t>
        </is>
      </c>
      <c r="C194" s="2" t="n">
        <v>5</v>
      </c>
      <c r="D194" s="3" t="n">
        <v>286.75</v>
      </c>
      <c r="E194" s="4" t="n">
        <v>0.03175987046954789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0.5232412247946229</v>
      </c>
      <c r="O194" s="2" t="n">
        <v>753</v>
      </c>
      <c r="P194" s="4" t="n">
        <v>0.141084557300207</v>
      </c>
      <c r="Q194" s="4" t="n">
        <v>0.05275617599774356</v>
      </c>
      <c r="R194" s="4" t="n">
        <v>0.0883283813024634</v>
      </c>
      <c r="S194" s="4" t="n">
        <v>0.8714365666431718</v>
      </c>
      <c r="T194" s="4" t="n">
        <v>0.8792641990287684</v>
      </c>
      <c r="U194" s="4" t="n">
        <v>-0.007827632385596583</v>
      </c>
      <c r="V194" s="2" t="n">
        <v>0</v>
      </c>
      <c r="W194" s="4" t="n">
        <v>0.8464728683687047</v>
      </c>
      <c r="X194" s="2" t="n">
        <v>4</v>
      </c>
      <c r="Y194" s="4" t="n">
        <v>0.7573295716757092</v>
      </c>
      <c r="Z194" s="2" t="n">
        <v>4</v>
      </c>
      <c r="AA194" s="2" t="n">
        <v>4</v>
      </c>
      <c r="AB194" s="4" t="n">
        <v>0.8464728683687047</v>
      </c>
      <c r="AC194" s="4" t="n">
        <v>0.7573295716757092</v>
      </c>
      <c r="AD194" s="4" t="n">
        <v>-0.005527131631295257</v>
      </c>
      <c r="AE194" s="2" t="n">
        <v>268</v>
      </c>
    </row>
    <row r="195">
      <c r="A195" s="2" t="inlineStr">
        <is>
          <t>FROTO.IS</t>
        </is>
      </c>
      <c r="B195" s="2" t="inlineStr">
        <is>
          <t>08.09.2026</t>
        </is>
      </c>
      <c r="C195" s="2" t="n">
        <v>1</v>
      </c>
      <c r="D195" s="3" t="n">
        <v>81.34999999999999</v>
      </c>
      <c r="E195" s="4" t="n">
        <v>0.02348758380015802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0.5554788563223945</v>
      </c>
      <c r="O195" s="2" t="n">
        <v>754</v>
      </c>
      <c r="P195" s="4" t="n">
        <v>0.1871072537811743</v>
      </c>
      <c r="Q195" s="4" t="n">
        <v>0.0994506123991053</v>
      </c>
      <c r="R195" s="4" t="n">
        <v>0.08765664138206902</v>
      </c>
      <c r="S195" s="4" t="n">
        <v>0.6595762919007648</v>
      </c>
      <c r="T195" s="4" t="n">
        <v>0.6386986510645309</v>
      </c>
      <c r="U195" s="4" t="n">
        <v>0.02087764083623389</v>
      </c>
      <c r="V195" s="2" t="n">
        <v>-2</v>
      </c>
      <c r="W195" s="4" t="n">
        <v>0.6008356626484452</v>
      </c>
      <c r="X195" s="2" t="n">
        <v>1</v>
      </c>
      <c r="Y195" s="4" t="n">
        <v>0.6588942426998677</v>
      </c>
      <c r="Z195" s="2" t="n">
        <v>3</v>
      </c>
      <c r="AA195" s="2" t="n">
        <v>-4</v>
      </c>
      <c r="AB195" s="4" t="n">
        <v>0.5653351731531322</v>
      </c>
      <c r="AC195" s="4" t="n">
        <v>0.6426192149284797</v>
      </c>
      <c r="AD195" s="4" t="n">
        <v>-0.03066482684686778</v>
      </c>
      <c r="AE195" s="2" t="n">
        <v>124</v>
      </c>
    </row>
    <row r="196">
      <c r="A196" s="2" t="inlineStr">
        <is>
          <t>ISMEN.IS</t>
        </is>
      </c>
      <c r="B196" s="2" t="inlineStr">
        <is>
          <t>08.09.2026</t>
        </is>
      </c>
      <c r="C196" s="2" t="n">
        <v>3</v>
      </c>
      <c r="D196" s="3" t="n">
        <v>35.58</v>
      </c>
      <c r="E196" s="4" t="n">
        <v>0.03304424917690513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0.5094333235539708</v>
      </c>
      <c r="O196" s="2" t="n">
        <v>753</v>
      </c>
      <c r="P196" s="4" t="n">
        <v>0.2081604078517744</v>
      </c>
      <c r="Q196" s="4" t="n">
        <v>0.1210727186763698</v>
      </c>
      <c r="R196" s="4" t="n">
        <v>0.08708768917540452</v>
      </c>
      <c r="S196" s="4" t="n">
        <v>0.7909660450142914</v>
      </c>
      <c r="T196" s="4" t="n">
        <v>0.8615676495007252</v>
      </c>
      <c r="U196" s="4" t="n">
        <v>-0.07060160448643382</v>
      </c>
      <c r="V196" s="2" t="n">
        <v>-2</v>
      </c>
      <c r="W196" s="4" t="n">
        <v>0.8119298339295673</v>
      </c>
      <c r="X196" s="2" t="n">
        <v>4</v>
      </c>
      <c r="Y196" s="4" t="n">
        <v>0.6604144642751381</v>
      </c>
      <c r="Z196" s="2" t="n">
        <v>4</v>
      </c>
      <c r="AA196" s="2" t="n">
        <v>4</v>
      </c>
      <c r="AB196" s="4" t="n">
        <v>0.8119298339295673</v>
      </c>
      <c r="AC196" s="4" t="n">
        <v>0.6604144642751381</v>
      </c>
      <c r="AD196" s="4" t="n">
        <v>0.0619298339295673</v>
      </c>
      <c r="AE196" s="2" t="n">
        <v>234</v>
      </c>
    </row>
    <row r="197">
      <c r="A197" s="2" t="inlineStr">
        <is>
          <t>MAVI.IS</t>
        </is>
      </c>
      <c r="B197" s="2" t="inlineStr">
        <is>
          <t>08.09.2026</t>
        </is>
      </c>
      <c r="C197" s="2" t="n">
        <v>5</v>
      </c>
      <c r="D197" s="3" t="n">
        <v>36.46</v>
      </c>
      <c r="E197" s="4" t="n">
        <v>0.02131493738735209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0.5427672955974843</v>
      </c>
      <c r="O197" s="2" t="n">
        <v>383</v>
      </c>
      <c r="P197" s="4" t="n">
        <v>0.1629640163336101</v>
      </c>
      <c r="Q197" s="4" t="n">
        <v>0.07623086692403874</v>
      </c>
      <c r="R197" s="4" t="n">
        <v>0.08673314940957139</v>
      </c>
      <c r="S197" s="4" t="n">
        <v>0.8561170335142919</v>
      </c>
      <c r="T197" s="4" t="n">
        <v>0.8434161331709531</v>
      </c>
      <c r="U197" s="4" t="n">
        <v>0.01270090034333882</v>
      </c>
      <c r="V197" s="2" t="n">
        <v>-2</v>
      </c>
      <c r="W197" s="4" t="n">
        <v>0.8631417478120373</v>
      </c>
      <c r="X197" s="2" t="n">
        <v>4</v>
      </c>
      <c r="Y197" s="4" t="n">
        <v>0.7831104125073791</v>
      </c>
      <c r="Z197" s="2" t="n">
        <v>4</v>
      </c>
      <c r="AA197" s="2" t="n">
        <v>4</v>
      </c>
      <c r="AB197" s="4" t="n">
        <v>0.8631417478120373</v>
      </c>
      <c r="AC197" s="4" t="n">
        <v>0.7831104125073791</v>
      </c>
      <c r="AD197" s="4" t="n">
        <v>0.0631417478120373</v>
      </c>
      <c r="AE197" s="2" t="n">
        <v>78</v>
      </c>
    </row>
    <row r="198">
      <c r="A198" s="2" t="inlineStr">
        <is>
          <t>KCHOL.IS</t>
        </is>
      </c>
      <c r="B198" s="2" t="inlineStr">
        <is>
          <t>08.09.2026</t>
        </is>
      </c>
      <c r="C198" s="2" t="n">
        <v>1</v>
      </c>
      <c r="D198" s="3" t="n">
        <v>221.8</v>
      </c>
      <c r="E198" s="4" t="n">
        <v>0.02579544776503928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0.5629819228923372</v>
      </c>
      <c r="O198" s="2" t="n">
        <v>753</v>
      </c>
      <c r="P198" s="4" t="n">
        <v>0.1480444098527373</v>
      </c>
      <c r="Q198" s="4" t="n">
        <v>0.0632145309820912</v>
      </c>
      <c r="R198" s="4" t="n">
        <v>0.08482987887064608</v>
      </c>
      <c r="S198" s="4" t="n">
        <v>0.5571112035324469</v>
      </c>
      <c r="T198" s="4" t="n">
        <v>0.6023065537345607</v>
      </c>
      <c r="U198" s="4" t="n">
        <v>-0.04519535020211374</v>
      </c>
      <c r="V198" s="2" t="n">
        <v>-4</v>
      </c>
      <c r="W198" s="4" t="n">
        <v>0.6454087830799039</v>
      </c>
      <c r="X198" s="2" t="n">
        <v>4</v>
      </c>
      <c r="Y198" s="4" t="n"/>
      <c r="Z198" s="2" t="n">
        <v>0</v>
      </c>
      <c r="AA198" s="2" t="n">
        <v>4</v>
      </c>
      <c r="AB198" s="4" t="n">
        <v>0.6454087830799039</v>
      </c>
      <c r="AC198" s="4" t="n">
        <v>0.3947292093292025</v>
      </c>
      <c r="AD198" s="4" t="n">
        <v>0.04740878307990393</v>
      </c>
      <c r="AE198" s="2" t="n">
        <v>127</v>
      </c>
    </row>
    <row r="199">
      <c r="A199" s="2" t="inlineStr">
        <is>
          <t>TTKOM.IS</t>
        </is>
      </c>
      <c r="B199" s="2" t="inlineStr">
        <is>
          <t>08.09.2026</t>
        </is>
      </c>
      <c r="C199" s="2" t="n">
        <v>5</v>
      </c>
      <c r="D199" s="3" t="n">
        <v>53.65</v>
      </c>
      <c r="E199" s="4" t="n">
        <v>0.02553589030754889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0.4929262039353782</v>
      </c>
      <c r="O199" s="2" t="n">
        <v>753</v>
      </c>
      <c r="P199" s="4" t="n">
        <v>0.1466926604975852</v>
      </c>
      <c r="Q199" s="4" t="n">
        <v>0.06694695603606261</v>
      </c>
      <c r="R199" s="4" t="n">
        <v>0.07974570446152258</v>
      </c>
      <c r="S199" s="4" t="n">
        <v>0.8828832306104688</v>
      </c>
      <c r="T199" s="4" t="n">
        <v>0.8778855953292077</v>
      </c>
      <c r="U199" s="4" t="n">
        <v>0.00499763528126107</v>
      </c>
      <c r="V199" s="2" t="n">
        <v>0</v>
      </c>
      <c r="W199" s="4" t="n">
        <v>0.8342256078282626</v>
      </c>
      <c r="X199" s="2" t="n">
        <v>4</v>
      </c>
      <c r="Y199" s="4" t="n">
        <v>0.7444851568867089</v>
      </c>
      <c r="Z199" s="2" t="n">
        <v>4</v>
      </c>
      <c r="AA199" s="2" t="n">
        <v>4</v>
      </c>
      <c r="AB199" s="4" t="n">
        <v>0.8342256078282626</v>
      </c>
      <c r="AC199" s="4" t="n">
        <v>0.7444851568867089</v>
      </c>
      <c r="AD199" s="4" t="n">
        <v>-0.02777439217173738</v>
      </c>
      <c r="AE199" s="2" t="n">
        <v>97</v>
      </c>
    </row>
    <row r="200">
      <c r="A200" s="2" t="inlineStr">
        <is>
          <t>TCELL.IS</t>
        </is>
      </c>
      <c r="B200" s="2" t="inlineStr">
        <is>
          <t>08.09.2026</t>
        </is>
      </c>
      <c r="C200" s="2" t="n">
        <v>3</v>
      </c>
      <c r="D200" s="3" t="n">
        <v>100.1</v>
      </c>
      <c r="E200" s="4" t="n">
        <v>0.02964893011988012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0.5434227330779055</v>
      </c>
      <c r="O200" s="2" t="n">
        <v>753</v>
      </c>
      <c r="P200" s="4" t="n">
        <v>0.1561315555427231</v>
      </c>
      <c r="Q200" s="4" t="n">
        <v>0.08146289838240009</v>
      </c>
      <c r="R200" s="4" t="n">
        <v>0.07466865716032303</v>
      </c>
      <c r="S200" s="4" t="n">
        <v>0.7583128037865204</v>
      </c>
      <c r="T200" s="4" t="n">
        <v>0.7705993993711967</v>
      </c>
      <c r="U200" s="4" t="n">
        <v>-0.01228659558467626</v>
      </c>
      <c r="V200" s="2" t="n">
        <v>-2</v>
      </c>
      <c r="W200" s="4" t="n">
        <v>0.7033488007181655</v>
      </c>
      <c r="X200" s="2" t="n">
        <v>3</v>
      </c>
      <c r="Y200" s="4" t="n">
        <v>0.7388072735099515</v>
      </c>
      <c r="Z200" s="2" t="n">
        <v>4</v>
      </c>
      <c r="AA200" s="2" t="n">
        <v>0</v>
      </c>
      <c r="AB200" s="4" t="n">
        <v>0.6705890846511542</v>
      </c>
      <c r="AC200" s="4" t="n">
        <v>0.7388072735099515</v>
      </c>
      <c r="AD200" s="4" t="n">
        <v>-0.1234109153488459</v>
      </c>
      <c r="AE200" s="2" t="n">
        <v>59</v>
      </c>
    </row>
    <row r="201">
      <c r="A201" s="2" t="inlineStr">
        <is>
          <t>CCOLA.IS</t>
        </is>
      </c>
      <c r="B201" s="2" t="inlineStr">
        <is>
          <t>08.09.2026</t>
        </is>
      </c>
      <c r="C201" s="2" t="n">
        <v>3</v>
      </c>
      <c r="D201" s="3" t="n">
        <v>81</v>
      </c>
      <c r="E201" s="4" t="n">
        <v>0.02843915880952383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0.47459378228609</v>
      </c>
      <c r="O201" s="2" t="n">
        <v>754</v>
      </c>
      <c r="P201" s="4" t="n">
        <v>0.1315510512868296</v>
      </c>
      <c r="Q201" s="4" t="n">
        <v>0.06081322997381892</v>
      </c>
      <c r="R201" s="4" t="n">
        <v>0.07073782131301064</v>
      </c>
      <c r="S201" s="4" t="n">
        <v>0.8177835696327492</v>
      </c>
      <c r="T201" s="4" t="n">
        <v>0.8796384396724547</v>
      </c>
      <c r="U201" s="4" t="n">
        <v>-0.06185487003970547</v>
      </c>
      <c r="V201" s="2" t="n">
        <v>-2</v>
      </c>
      <c r="W201" s="4" t="n">
        <v>0.6970081920100425</v>
      </c>
      <c r="X201" s="2" t="n">
        <v>3</v>
      </c>
      <c r="Y201" s="4" t="n">
        <v>0.7779936681784401</v>
      </c>
      <c r="Z201" s="2" t="n">
        <v>4</v>
      </c>
      <c r="AA201" s="2" t="n">
        <v>-2</v>
      </c>
      <c r="AB201" s="4" t="n">
        <v>0.6723124173351942</v>
      </c>
      <c r="AC201" s="4" t="n">
        <v>0.7779936681784401</v>
      </c>
      <c r="AD201" s="4" t="n">
        <v>-0.08768758266480581</v>
      </c>
      <c r="AE201" s="2" t="n">
        <v>119</v>
      </c>
    </row>
    <row r="202">
      <c r="A202" s="2" t="inlineStr">
        <is>
          <t>TTKOM.IS</t>
        </is>
      </c>
      <c r="B202" s="2" t="inlineStr">
        <is>
          <t>08.09.2026</t>
        </is>
      </c>
      <c r="C202" s="2" t="n">
        <v>10</v>
      </c>
      <c r="D202" s="3" t="n">
        <v>53.65</v>
      </c>
      <c r="E202" s="4" t="n">
        <v>0.02553589030754889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0.4857382269146975</v>
      </c>
      <c r="O202" s="2" t="n">
        <v>753</v>
      </c>
      <c r="P202" s="4" t="n">
        <v>0.1127830244994794</v>
      </c>
      <c r="Q202" s="4" t="n">
        <v>0.04302950748634452</v>
      </c>
      <c r="R202" s="4" t="n">
        <v>0.06975351701313484</v>
      </c>
      <c r="S202" s="4" t="n">
        <v>0.9182758179094466</v>
      </c>
      <c r="T202" s="4" t="n">
        <v>0.9435510878647635</v>
      </c>
      <c r="U202" s="4" t="n">
        <v>-0.02527526995531693</v>
      </c>
      <c r="V202" s="2" t="n">
        <v>-2</v>
      </c>
      <c r="W202" s="4" t="n">
        <v>0.8847053100552409</v>
      </c>
      <c r="X202" s="2" t="n">
        <v>4</v>
      </c>
      <c r="Y202" s="4" t="n">
        <v>0.809320988118741</v>
      </c>
      <c r="Z202" s="2" t="n">
        <v>4</v>
      </c>
      <c r="AA202" s="2" t="n">
        <v>2</v>
      </c>
      <c r="AB202" s="4" t="n">
        <v>0.8847053100552409</v>
      </c>
      <c r="AC202" s="4" t="n">
        <v>0.809320988118741</v>
      </c>
      <c r="AD202" s="4" t="n">
        <v>-0.02729468994475914</v>
      </c>
      <c r="AE202" s="2" t="n">
        <v>97</v>
      </c>
    </row>
    <row r="203">
      <c r="A203" s="2" t="inlineStr">
        <is>
          <t>ARCLK.IS</t>
        </is>
      </c>
      <c r="B203" s="2" t="inlineStr">
        <is>
          <t>08.09.2026</t>
        </is>
      </c>
      <c r="C203" s="2" t="n">
        <v>1</v>
      </c>
      <c r="D203" s="3" t="n">
        <v>94.05</v>
      </c>
      <c r="E203" s="4" t="n">
        <v>0.01872104735323156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0.5407469400564913</v>
      </c>
      <c r="O203" s="2" t="n">
        <v>753</v>
      </c>
      <c r="P203" s="4" t="n">
        <v>0.1633796892186013</v>
      </c>
      <c r="Q203" s="4" t="n">
        <v>0.09628471434652684</v>
      </c>
      <c r="R203" s="4" t="n">
        <v>0.06709497487207446</v>
      </c>
      <c r="S203" s="4" t="n">
        <v>0.6412389657507848</v>
      </c>
      <c r="T203" s="4" t="n">
        <v>0.6381442057333988</v>
      </c>
      <c r="U203" s="4" t="n">
        <v>0.003094760017385956</v>
      </c>
      <c r="V203" s="2" t="n">
        <v>0</v>
      </c>
      <c r="W203" s="4" t="n">
        <v>0.6880440162627074</v>
      </c>
      <c r="X203" s="2" t="n">
        <v>3</v>
      </c>
      <c r="Y203" s="4" t="n"/>
      <c r="Z203" s="2" t="n">
        <v>0</v>
      </c>
      <c r="AA203" s="2" t="n">
        <v>4</v>
      </c>
      <c r="AB203" s="4" t="n">
        <v>0.6659413279808613</v>
      </c>
      <c r="AC203" s="4" t="n">
        <v>0.4749568549561934</v>
      </c>
      <c r="AD203" s="4" t="n">
        <v>0.08394132798086129</v>
      </c>
      <c r="AE203" s="2" t="n">
        <v>116</v>
      </c>
    </row>
    <row r="204">
      <c r="A204" s="2" t="inlineStr">
        <is>
          <t>MGROS.IS</t>
        </is>
      </c>
      <c r="B204" s="2" t="inlineStr">
        <is>
          <t>08.09.2026</t>
        </is>
      </c>
      <c r="C204" s="2" t="n">
        <v>3</v>
      </c>
      <c r="D204" s="3" t="n">
        <v>532.5</v>
      </c>
      <c r="E204" s="4" t="n">
        <v>0.02481556002682763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0.5536229248395729</v>
      </c>
      <c r="O204" s="2" t="n">
        <v>753</v>
      </c>
      <c r="P204" s="4" t="n">
        <v>0.1509542732383274</v>
      </c>
      <c r="Q204" s="4" t="n">
        <v>0.08567787243799753</v>
      </c>
      <c r="R204" s="4" t="n">
        <v>0.06527640080032986</v>
      </c>
      <c r="S204" s="4" t="n">
        <v>0.8297943733660685</v>
      </c>
      <c r="T204" s="4" t="n">
        <v>0.7746358816997652</v>
      </c>
      <c r="U204" s="4" t="n">
        <v>0.05515849166630338</v>
      </c>
      <c r="V204" s="2" t="n">
        <v>4</v>
      </c>
      <c r="W204" s="4" t="n">
        <v>0.7911951250059226</v>
      </c>
      <c r="X204" s="2" t="n">
        <v>4</v>
      </c>
      <c r="Y204" s="4" t="n">
        <v>0.6409064030941296</v>
      </c>
      <c r="Z204" s="2" t="n">
        <v>3</v>
      </c>
      <c r="AA204" s="2" t="n">
        <v>4</v>
      </c>
      <c r="AB204" s="4" t="n">
        <v>0.7911951250059226</v>
      </c>
      <c r="AC204" s="4" t="n">
        <v>0.6065677663463721</v>
      </c>
      <c r="AD204" s="4" t="n">
        <v>0.0511951250059226</v>
      </c>
      <c r="AE204" s="2" t="n">
        <v>77</v>
      </c>
    </row>
    <row r="205">
      <c r="A205" s="2" t="inlineStr">
        <is>
          <t>AEFES.IS</t>
        </is>
      </c>
      <c r="B205" s="2" t="inlineStr">
        <is>
          <t>08.09.2026</t>
        </is>
      </c>
      <c r="C205" s="2" t="n">
        <v>1</v>
      </c>
      <c r="D205" s="3" t="n">
        <v>19.1</v>
      </c>
      <c r="E205" s="4" t="n">
        <v>0.02217652797307405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0.5295153368547864</v>
      </c>
      <c r="O205" s="2" t="n">
        <v>753</v>
      </c>
      <c r="P205" s="4" t="n">
        <v>0.1820978616007917</v>
      </c>
      <c r="Q205" s="4" t="n">
        <v>0.1191432914227332</v>
      </c>
      <c r="R205" s="4" t="n">
        <v>0.06295457017805854</v>
      </c>
      <c r="S205" s="4" t="n">
        <v>0.5784656815955547</v>
      </c>
      <c r="T205" s="4" t="n">
        <v>0.598187767795561</v>
      </c>
      <c r="U205" s="4" t="n">
        <v>-0.01972208620000637</v>
      </c>
      <c r="V205" s="2" t="n">
        <v>0</v>
      </c>
      <c r="W205" s="4" t="n">
        <v>0.6283527940433203</v>
      </c>
      <c r="X205" s="2" t="n">
        <v>3</v>
      </c>
      <c r="Y205" s="4" t="n">
        <v>0.6567063113701063</v>
      </c>
      <c r="Z205" s="2" t="n">
        <v>3</v>
      </c>
      <c r="AA205" s="2" t="n">
        <v>2</v>
      </c>
      <c r="AB205" s="4" t="n">
        <v>0.6198816088259255</v>
      </c>
      <c r="AC205" s="4" t="n">
        <v>0.6194786423186881</v>
      </c>
      <c r="AD205" s="4" t="n">
        <v>-0.008118391174074535</v>
      </c>
      <c r="AE205" s="2" t="n">
        <v>114</v>
      </c>
    </row>
    <row r="206">
      <c r="A206" s="2" t="inlineStr">
        <is>
          <t>TOASO.IS</t>
        </is>
      </c>
      <c r="B206" s="2" t="inlineStr">
        <is>
          <t>08.09.2026</t>
        </is>
      </c>
      <c r="C206" s="2" t="n">
        <v>1</v>
      </c>
      <c r="D206" s="3" t="n">
        <v>286.75</v>
      </c>
      <c r="E206" s="4" t="n">
        <v>0.03175987046954789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0.4820844099913867</v>
      </c>
      <c r="O206" s="2" t="n">
        <v>753</v>
      </c>
      <c r="P206" s="4" t="n">
        <v>0.1948932194817784</v>
      </c>
      <c r="Q206" s="4" t="n">
        <v>0.132271935502106</v>
      </c>
      <c r="R206" s="4" t="n">
        <v>0.06262128397967243</v>
      </c>
      <c r="S206" s="4" t="n">
        <v>0.6275301409084463</v>
      </c>
      <c r="T206" s="4" t="n">
        <v>0.6292798770569714</v>
      </c>
      <c r="U206" s="4" t="n">
        <v>-0.001749736148525138</v>
      </c>
      <c r="V206" s="2" t="n">
        <v>-2</v>
      </c>
      <c r="W206" s="4" t="n">
        <v>0.6489455799290836</v>
      </c>
      <c r="X206" s="2" t="n">
        <v>4</v>
      </c>
      <c r="Y206" s="4" t="n">
        <v>0.6288669130085114</v>
      </c>
      <c r="Z206" s="2" t="n">
        <v>1</v>
      </c>
      <c r="AA206" s="2" t="n">
        <v>4</v>
      </c>
      <c r="AB206" s="4" t="n">
        <v>0.6489455799290836</v>
      </c>
      <c r="AC206" s="4" t="n">
        <v>0.5729839816311924</v>
      </c>
      <c r="AD206" s="4" t="n">
        <v>0.002945579929083619</v>
      </c>
      <c r="AE206" s="2" t="n">
        <v>268</v>
      </c>
    </row>
    <row r="207">
      <c r="A207" s="2" t="inlineStr">
        <is>
          <t>SAHOL.IS</t>
        </is>
      </c>
      <c r="B207" s="2" t="inlineStr">
        <is>
          <t>08.09.2026</t>
        </is>
      </c>
      <c r="C207" s="2" t="n">
        <v>3</v>
      </c>
      <c r="D207" s="3" t="n">
        <v>94.90000000000001</v>
      </c>
      <c r="E207" s="4" t="n">
        <v>0.02291886653620352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0.5649085126595349</v>
      </c>
      <c r="O207" s="2" t="n">
        <v>753</v>
      </c>
      <c r="P207" s="4" t="n">
        <v>0.1064217959957138</v>
      </c>
      <c r="Q207" s="4" t="n">
        <v>0.04537656910412566</v>
      </c>
      <c r="R207" s="4" t="n">
        <v>0.06104522689158812</v>
      </c>
      <c r="S207" s="4" t="n">
        <v>0.8714852090371628</v>
      </c>
      <c r="T207" s="4" t="n">
        <v>0.9178457998696047</v>
      </c>
      <c r="U207" s="4" t="n">
        <v>-0.04636059083244193</v>
      </c>
      <c r="V207" s="2" t="n">
        <v>-4</v>
      </c>
      <c r="W207" s="4" t="n">
        <v>0.7506444830670554</v>
      </c>
      <c r="X207" s="2" t="n">
        <v>4</v>
      </c>
      <c r="Y207" s="4" t="n">
        <v>0.6948768279445101</v>
      </c>
      <c r="Z207" s="2" t="n">
        <v>3</v>
      </c>
      <c r="AA207" s="2" t="n">
        <v>2</v>
      </c>
      <c r="AB207" s="4" t="n">
        <v>0.7506444830670554</v>
      </c>
      <c r="AC207" s="4" t="n">
        <v>0.6608061743500333</v>
      </c>
      <c r="AD207" s="4" t="n">
        <v>-0.0453555169329446</v>
      </c>
      <c r="AE207" s="2" t="n">
        <v>275</v>
      </c>
    </row>
    <row r="208">
      <c r="A208" s="2" t="inlineStr">
        <is>
          <t>AKBNK.IS</t>
        </is>
      </c>
      <c r="B208" s="2" t="inlineStr">
        <is>
          <t>08.09.2026</t>
        </is>
      </c>
      <c r="C208" s="2" t="n">
        <v>1</v>
      </c>
      <c r="D208" s="3" t="n">
        <v>73.95</v>
      </c>
      <c r="E208" s="4" t="n">
        <v>0.03052256268714383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0.557373544695126</v>
      </c>
      <c r="O208" s="2" t="n">
        <v>753</v>
      </c>
      <c r="P208" s="4" t="n">
        <v>0.1296846200191631</v>
      </c>
      <c r="Q208" s="4" t="n">
        <v>0.07085029026595693</v>
      </c>
      <c r="R208" s="4" t="n">
        <v>0.05883432975320615</v>
      </c>
      <c r="S208" s="4" t="n">
        <v>0.6857471675859079</v>
      </c>
      <c r="T208" s="4" t="n">
        <v>0.6714217159200009</v>
      </c>
      <c r="U208" s="4" t="n">
        <v>0.01432545166590704</v>
      </c>
      <c r="V208" s="2" t="n">
        <v>0</v>
      </c>
      <c r="W208" s="4" t="n">
        <v>0.6335459013630031</v>
      </c>
      <c r="X208" s="2" t="n">
        <v>3</v>
      </c>
      <c r="Y208" s="4" t="n">
        <v>0.6234159784629395</v>
      </c>
      <c r="Z208" s="2" t="n">
        <v>1</v>
      </c>
      <c r="AA208" s="2" t="n">
        <v>2</v>
      </c>
      <c r="AB208" s="4" t="n">
        <v>0.6158429426692948</v>
      </c>
      <c r="AC208" s="4" t="n">
        <v>0.5848747692826206</v>
      </c>
      <c r="AD208" s="4" t="n">
        <v>-0.04215705733070518</v>
      </c>
      <c r="AE208" s="2" t="n">
        <v>264</v>
      </c>
    </row>
    <row r="209">
      <c r="A209" s="2" t="inlineStr">
        <is>
          <t>BIMAS.IS</t>
        </is>
      </c>
      <c r="B209" s="2" t="inlineStr">
        <is>
          <t>08.09.2026</t>
        </is>
      </c>
      <c r="C209" s="2" t="n">
        <v>3</v>
      </c>
      <c r="D209" s="3" t="n">
        <v>416.5</v>
      </c>
      <c r="E209" s="4" t="n">
        <v>0.02375235808609158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0.5203954646017699</v>
      </c>
      <c r="O209" s="2" t="n">
        <v>753</v>
      </c>
      <c r="P209" s="4" t="n">
        <v>0.1333156326319173</v>
      </c>
      <c r="Q209" s="4" t="n">
        <v>0.07497519946339509</v>
      </c>
      <c r="R209" s="4" t="n">
        <v>0.05834043316852219</v>
      </c>
      <c r="S209" s="4" t="n">
        <v>0.7850905727372437</v>
      </c>
      <c r="T209" s="4" t="n">
        <v>0.7509018727781487</v>
      </c>
      <c r="U209" s="4" t="n">
        <v>0.03418869995909501</v>
      </c>
      <c r="V209" s="2" t="n">
        <v>0</v>
      </c>
      <c r="W209" s="4" t="n">
        <v>0.7561320986441913</v>
      </c>
      <c r="X209" s="2" t="n">
        <v>4</v>
      </c>
      <c r="Y209" s="4" t="n">
        <v>0.6920484743555942</v>
      </c>
      <c r="Z209" s="2" t="n">
        <v>3</v>
      </c>
      <c r="AA209" s="2" t="n">
        <v>0</v>
      </c>
      <c r="AB209" s="4" t="n">
        <v>0.7561320986441913</v>
      </c>
      <c r="AC209" s="4" t="n">
        <v>0.664849493605548</v>
      </c>
      <c r="AD209" s="4" t="n">
        <v>-0.03786790135580875</v>
      </c>
      <c r="AE209" s="2" t="n">
        <v>132</v>
      </c>
    </row>
    <row r="210">
      <c r="A210" s="2" t="inlineStr">
        <is>
          <t>BTCIM.IS</t>
        </is>
      </c>
      <c r="B210" s="2" t="inlineStr">
        <is>
          <t>08.09.2026</t>
        </is>
      </c>
      <c r="C210" s="2" t="n">
        <v>3</v>
      </c>
      <c r="D210" s="3" t="n">
        <v>3.73</v>
      </c>
      <c r="E210" s="4" t="n">
        <v>0.05821526867100729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0.473864923946757</v>
      </c>
      <c r="O210" s="2" t="n">
        <v>754</v>
      </c>
      <c r="P210" s="4" t="n">
        <v>0.1667401766996975</v>
      </c>
      <c r="Q210" s="4" t="n">
        <v>0.1084529661532028</v>
      </c>
      <c r="R210" s="4" t="n">
        <v>0.05828721054649474</v>
      </c>
      <c r="S210" s="4" t="n">
        <v>0.8454046943381974</v>
      </c>
      <c r="T210" s="4" t="n">
        <v>0.7279873291257969</v>
      </c>
      <c r="U210" s="4" t="n">
        <v>0.1174173652124005</v>
      </c>
      <c r="V210" s="2" t="n">
        <v>2</v>
      </c>
      <c r="W210" s="4" t="n">
        <v>0.7393703329085384</v>
      </c>
      <c r="X210" s="2" t="n">
        <v>4</v>
      </c>
      <c r="Y210" s="4" t="n">
        <v>0.6972042957151761</v>
      </c>
      <c r="Z210" s="2" t="n">
        <v>4</v>
      </c>
      <c r="AA210" s="2" t="n">
        <v>2</v>
      </c>
      <c r="AB210" s="4" t="n">
        <v>0.7393703329085384</v>
      </c>
      <c r="AC210" s="4" t="n">
        <v>0.6972042957151761</v>
      </c>
      <c r="AD210" s="4" t="n">
        <v>-0.1006296670914616</v>
      </c>
      <c r="AE210" s="2" t="n">
        <v>269</v>
      </c>
    </row>
    <row r="211">
      <c r="A211" s="2" t="inlineStr">
        <is>
          <t>MGROS.IS</t>
        </is>
      </c>
      <c r="B211" s="2" t="inlineStr">
        <is>
          <t>08.09.2026</t>
        </is>
      </c>
      <c r="C211" s="2" t="n">
        <v>1</v>
      </c>
      <c r="D211" s="3" t="n">
        <v>532.5</v>
      </c>
      <c r="E211" s="4" t="n">
        <v>0.02481556002682763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0.539434395635946</v>
      </c>
      <c r="O211" s="2" t="n">
        <v>753</v>
      </c>
      <c r="P211" s="4" t="n">
        <v>0.1787574504307595</v>
      </c>
      <c r="Q211" s="4" t="n">
        <v>0.122596717302345</v>
      </c>
      <c r="R211" s="4" t="n">
        <v>0.05616073312841452</v>
      </c>
      <c r="S211" s="4" t="n">
        <v>0.6043140404797166</v>
      </c>
      <c r="T211" s="4" t="n">
        <v>0.5837864614401529</v>
      </c>
      <c r="U211" s="4" t="n">
        <v>0.0205275790395637</v>
      </c>
      <c r="V211" s="2" t="n">
        <v>0</v>
      </c>
      <c r="W211" s="4" t="n">
        <v>0.6580682978539653</v>
      </c>
      <c r="X211" s="2" t="n">
        <v>3</v>
      </c>
      <c r="Y211" s="4" t="n"/>
      <c r="Z211" s="2" t="n">
        <v>0</v>
      </c>
      <c r="AA211" s="2" t="n">
        <v>2</v>
      </c>
      <c r="AB211" s="4" t="n">
        <v>0.6326578901646358</v>
      </c>
      <c r="AC211" s="4" t="n">
        <v>0.4166817620275376</v>
      </c>
      <c r="AD211" s="4" t="n">
        <v>0.05665789016463585</v>
      </c>
      <c r="AE211" s="2" t="n">
        <v>77</v>
      </c>
    </row>
    <row r="212">
      <c r="A212" s="2" t="inlineStr">
        <is>
          <t>THYAO.IS</t>
        </is>
      </c>
      <c r="B212" s="2" t="inlineStr">
        <is>
          <t>08.09.2026</t>
        </is>
      </c>
      <c r="C212" s="2" t="n">
        <v>10</v>
      </c>
      <c r="D212" s="3" t="n">
        <v>301.75</v>
      </c>
      <c r="E212" s="4" t="n">
        <v>0.02136347496745177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0.5150802305655087</v>
      </c>
      <c r="O212" s="2" t="n">
        <v>753</v>
      </c>
      <c r="P212" s="4" t="n">
        <v>0.1571585107148886</v>
      </c>
      <c r="Q212" s="4" t="n">
        <v>0.103195198258332</v>
      </c>
      <c r="R212" s="4" t="n">
        <v>0.05396331245655657</v>
      </c>
      <c r="S212" s="4" t="n">
        <v>0.898814234520048</v>
      </c>
      <c r="T212" s="4" t="n">
        <v>0.9272255944191803</v>
      </c>
      <c r="U212" s="4" t="n">
        <v>-0.02841135989913224</v>
      </c>
      <c r="V212" s="2" t="n">
        <v>-2</v>
      </c>
      <c r="W212" s="4" t="n">
        <v>0.8524995461646635</v>
      </c>
      <c r="X212" s="2" t="n">
        <v>4</v>
      </c>
      <c r="Y212" s="4" t="n">
        <v>0.7883364064808588</v>
      </c>
      <c r="Z212" s="2" t="n">
        <v>4</v>
      </c>
      <c r="AA212" s="2" t="n">
        <v>4</v>
      </c>
      <c r="AB212" s="4" t="n">
        <v>0.8524995461646635</v>
      </c>
      <c r="AC212" s="4" t="n">
        <v>0.7883364064808588</v>
      </c>
      <c r="AD212" s="4" t="n">
        <v>-0.009500453835336486</v>
      </c>
      <c r="AE212" s="2" t="n">
        <v>106</v>
      </c>
    </row>
    <row r="213">
      <c r="A213" s="2" t="inlineStr">
        <is>
          <t>ALARK.IS</t>
        </is>
      </c>
      <c r="B213" s="2" t="inlineStr">
        <is>
          <t>08.09.2026</t>
        </is>
      </c>
      <c r="C213" s="2" t="n">
        <v>1</v>
      </c>
      <c r="D213" s="3" t="n">
        <v>114.1</v>
      </c>
      <c r="E213" s="4" t="n">
        <v>0.03255290036309003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0.4981345573255443</v>
      </c>
      <c r="O213" s="2" t="n">
        <v>753</v>
      </c>
      <c r="P213" s="4" t="n">
        <v>0.1375159586266925</v>
      </c>
      <c r="Q213" s="4" t="n">
        <v>0.08399527846127817</v>
      </c>
      <c r="R213" s="4" t="n">
        <v>0.05352068016541429</v>
      </c>
      <c r="S213" s="4" t="n">
        <v>0.6539670536760107</v>
      </c>
      <c r="T213" s="4" t="n">
        <v>0.6053531796361005</v>
      </c>
      <c r="U213" s="4" t="n">
        <v>0.04861387403991024</v>
      </c>
      <c r="V213" s="2" t="n">
        <v>2</v>
      </c>
      <c r="W213" s="4" t="n">
        <v>0.6938639417433251</v>
      </c>
      <c r="X213" s="2" t="n">
        <v>4</v>
      </c>
      <c r="Y213" s="4" t="n">
        <v>0.6660405144671673</v>
      </c>
      <c r="Z213" s="2" t="n">
        <v>1</v>
      </c>
      <c r="AA213" s="2" t="n">
        <v>4</v>
      </c>
      <c r="AB213" s="4" t="n">
        <v>0.6938639417433251</v>
      </c>
      <c r="AC213" s="4" t="n">
        <v>0.4882588219797999</v>
      </c>
      <c r="AD213" s="4" t="n">
        <v>0.0558639417433251</v>
      </c>
      <c r="AE213" s="2" t="n">
        <v>148</v>
      </c>
    </row>
    <row r="214">
      <c r="A214" s="2" t="inlineStr">
        <is>
          <t>BIMAS.IS</t>
        </is>
      </c>
      <c r="B214" s="2" t="inlineStr">
        <is>
          <t>08.09.2026</t>
        </is>
      </c>
      <c r="C214" s="2" t="n">
        <v>5</v>
      </c>
      <c r="D214" s="3" t="n">
        <v>416.5</v>
      </c>
      <c r="E214" s="4" t="n">
        <v>0.02375235808609158</v>
      </c>
      <c r="F214" s="2" t="inlineStr">
        <is>
          <t>-</t>
        </is>
      </c>
      <c r="G214" s="2" t="inlineStr">
        <is>
          <t>-</t>
        </is>
      </c>
      <c r="H214" s="2" t="inlineStr">
        <is>
          <t>SAT</t>
        </is>
      </c>
      <c r="I214" s="2" t="inlineStr">
        <is>
          <t>-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0.5313092219404778</v>
      </c>
      <c r="O214" s="2" t="n">
        <v>753</v>
      </c>
      <c r="P214" s="4" t="n">
        <v>0.1104411025847635</v>
      </c>
      <c r="Q214" s="4" t="n">
        <v>0.05789875707644823</v>
      </c>
      <c r="R214" s="4" t="n">
        <v>0.05254234550831526</v>
      </c>
      <c r="S214" s="4" t="n">
        <v>0.8107660645784704</v>
      </c>
      <c r="T214" s="4" t="n">
        <v>0.816898792159845</v>
      </c>
      <c r="U214" s="4" t="n">
        <v>-0.006132727581374509</v>
      </c>
      <c r="V214" s="2" t="n">
        <v>-2</v>
      </c>
      <c r="W214" s="4" t="n">
        <v>0.8128889639156296</v>
      </c>
      <c r="X214" s="2" t="n">
        <v>4</v>
      </c>
      <c r="Y214" s="4" t="n">
        <v>0.7642075715420191</v>
      </c>
      <c r="Z214" s="2" t="n">
        <v>4</v>
      </c>
      <c r="AA214" s="2" t="n">
        <v>2</v>
      </c>
      <c r="AB214" s="4" t="n">
        <v>0.8128889639156296</v>
      </c>
      <c r="AC214" s="4" t="n">
        <v>0.7642075715420191</v>
      </c>
      <c r="AD214" s="4" t="n">
        <v>-0.04311103608437039</v>
      </c>
      <c r="AE214" s="2" t="n">
        <v>132</v>
      </c>
    </row>
    <row r="215">
      <c r="A215" s="2" t="inlineStr">
        <is>
          <t>CIMSA.IS</t>
        </is>
      </c>
      <c r="B215" s="2" t="inlineStr">
        <is>
          <t>08.09.2026</t>
        </is>
      </c>
      <c r="C215" s="2" t="n">
        <v>5</v>
      </c>
      <c r="D215" s="3" t="n">
        <v>45.5</v>
      </c>
      <c r="E215" s="4" t="n">
        <v>0.02687597635792779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0.5359197306682926</v>
      </c>
      <c r="O215" s="2" t="n">
        <v>753</v>
      </c>
      <c r="P215" s="4" t="n">
        <v>0.1446174528636277</v>
      </c>
      <c r="Q215" s="4" t="n">
        <v>0.09354499868909913</v>
      </c>
      <c r="R215" s="4" t="n">
        <v>0.0510724541745286</v>
      </c>
      <c r="S215" s="4" t="n">
        <v>0.8060898961360505</v>
      </c>
      <c r="T215" s="4" t="n">
        <v>0.8882874734103289</v>
      </c>
      <c r="U215" s="4" t="n">
        <v>-0.08219757727427834</v>
      </c>
      <c r="V215" s="2" t="n">
        <v>-2</v>
      </c>
      <c r="W215" s="4" t="n">
        <v>0.8397299506968137</v>
      </c>
      <c r="X215" s="2" t="n">
        <v>4</v>
      </c>
      <c r="Y215" s="4" t="n">
        <v>0.7396477416762408</v>
      </c>
      <c r="Z215" s="2" t="n">
        <v>4</v>
      </c>
      <c r="AA215" s="2" t="n">
        <v>2</v>
      </c>
      <c r="AB215" s="4" t="n">
        <v>0.8397299506968137</v>
      </c>
      <c r="AC215" s="4" t="n">
        <v>0.7396477416762408</v>
      </c>
      <c r="AD215" s="4" t="n">
        <v>-0.01027004930318631</v>
      </c>
      <c r="AE215" s="2" t="n">
        <v>126</v>
      </c>
    </row>
    <row r="216">
      <c r="A216" s="2" t="inlineStr">
        <is>
          <t>ANSGR.IS</t>
        </is>
      </c>
      <c r="B216" s="2" t="inlineStr">
        <is>
          <t>08.09.2026</t>
        </is>
      </c>
      <c r="C216" s="2" t="n">
        <v>1</v>
      </c>
      <c r="D216" s="3" t="n">
        <v>26.22</v>
      </c>
      <c r="E216" s="4" t="n">
        <v>0.02380952192982455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0.5422555043522785</v>
      </c>
      <c r="O216" s="2" t="n">
        <v>754</v>
      </c>
      <c r="P216" s="4" t="n">
        <v>0.1544763979176192</v>
      </c>
      <c r="Q216" s="4" t="n">
        <v>0.1091172145452704</v>
      </c>
      <c r="R216" s="4" t="n">
        <v>0.04535918337234883</v>
      </c>
      <c r="S216" s="4" t="n">
        <v>0.5774421390102749</v>
      </c>
      <c r="T216" s="4" t="n">
        <v>0.5439333177730635</v>
      </c>
      <c r="U216" s="4" t="n">
        <v>0.03350882123721133</v>
      </c>
      <c r="V216" s="2" t="n">
        <v>0</v>
      </c>
      <c r="W216" s="4" t="n">
        <v>0.621338039429723</v>
      </c>
      <c r="X216" s="2" t="n">
        <v>1</v>
      </c>
      <c r="Y216" s="4" t="n"/>
      <c r="Z216" s="2" t="n">
        <v>0</v>
      </c>
      <c r="AA216" s="2" t="n">
        <v>0</v>
      </c>
      <c r="AB216" s="4" t="n">
        <v>0.5536821859688822</v>
      </c>
      <c r="AC216" s="4" t="n">
        <v>0.5180397547108553</v>
      </c>
      <c r="AD216" s="4" t="n">
        <v>-0.03431781403111778</v>
      </c>
      <c r="AE216" s="2" t="n">
        <v>137</v>
      </c>
    </row>
    <row r="217">
      <c r="A217" s="2" t="inlineStr">
        <is>
          <t>OYAKC.IS</t>
        </is>
      </c>
      <c r="B217" s="2" t="inlineStr">
        <is>
          <t>08.09.2026</t>
        </is>
      </c>
      <c r="C217" s="2" t="n">
        <v>5</v>
      </c>
      <c r="D217" s="3" t="n">
        <v>22.12</v>
      </c>
      <c r="E217" s="4" t="n">
        <v>0.03035393002454148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0.5566846880952099</v>
      </c>
      <c r="O217" s="2" t="n">
        <v>754</v>
      </c>
      <c r="P217" s="4" t="n">
        <v>0.1467408696601551</v>
      </c>
      <c r="Q217" s="4" t="n">
        <v>0.1013871176958434</v>
      </c>
      <c r="R217" s="4" t="n">
        <v>0.04535375196431177</v>
      </c>
      <c r="S217" s="4" t="n">
        <v>0.8365570231175516</v>
      </c>
      <c r="T217" s="4" t="n">
        <v>0.881626417599739</v>
      </c>
      <c r="U217" s="4" t="n">
        <v>-0.04506939448218739</v>
      </c>
      <c r="V217" s="2" t="n">
        <v>-2</v>
      </c>
      <c r="W217" s="4" t="n">
        <v>0.8240323824203488</v>
      </c>
      <c r="X217" s="2" t="n">
        <v>4</v>
      </c>
      <c r="Y217" s="4" t="n">
        <v>0.6883086425557977</v>
      </c>
      <c r="Z217" s="2" t="n">
        <v>4</v>
      </c>
      <c r="AA217" s="2" t="n">
        <v>4</v>
      </c>
      <c r="AB217" s="4" t="n">
        <v>0.8240323824203488</v>
      </c>
      <c r="AC217" s="4" t="n">
        <v>0.6883086425557977</v>
      </c>
      <c r="AD217" s="4" t="n">
        <v>-0.01996761757965115</v>
      </c>
      <c r="AE217" s="2" t="n">
        <v>116</v>
      </c>
    </row>
    <row r="218">
      <c r="A218" s="2" t="inlineStr">
        <is>
          <t>TOASO.IS</t>
        </is>
      </c>
      <c r="B218" s="2" t="inlineStr">
        <is>
          <t>08.09.2026</t>
        </is>
      </c>
      <c r="C218" s="2" t="n">
        <v>10</v>
      </c>
      <c r="D218" s="3" t="n">
        <v>286.75</v>
      </c>
      <c r="E218" s="4" t="n">
        <v>0.03175987046954789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0.4810501725881245</v>
      </c>
      <c r="O218" s="2" t="n">
        <v>753</v>
      </c>
      <c r="P218" s="4" t="n">
        <v>0.0942754984105863</v>
      </c>
      <c r="Q218" s="4" t="n">
        <v>0.04928477878969604</v>
      </c>
      <c r="R218" s="4" t="n">
        <v>0.04499071962089026</v>
      </c>
      <c r="S218" s="4" t="n">
        <v>0.8920639978012013</v>
      </c>
      <c r="T218" s="4" t="n">
        <v>0.9245725450473956</v>
      </c>
      <c r="U218" s="4" t="n">
        <v>-0.03250854724619434</v>
      </c>
      <c r="V218" s="2" t="n">
        <v>-2</v>
      </c>
      <c r="W218" s="4" t="n">
        <v>0.8935263018822583</v>
      </c>
      <c r="X218" s="2" t="n">
        <v>4</v>
      </c>
      <c r="Y218" s="4" t="n">
        <v>0.8339994848695798</v>
      </c>
      <c r="Z218" s="2" t="n">
        <v>4</v>
      </c>
      <c r="AA218" s="2" t="n">
        <v>4</v>
      </c>
      <c r="AB218" s="4" t="n">
        <v>0.8935263018822583</v>
      </c>
      <c r="AC218" s="4" t="n">
        <v>0.8339994848695798</v>
      </c>
      <c r="AD218" s="4" t="n">
        <v>0.01352630188225834</v>
      </c>
      <c r="AE218" s="2" t="n">
        <v>268</v>
      </c>
    </row>
    <row r="219">
      <c r="A219" s="2" t="inlineStr">
        <is>
          <t>PGSUS.IS</t>
        </is>
      </c>
      <c r="B219" s="2" t="inlineStr">
        <is>
          <t>08.09.2026</t>
        </is>
      </c>
      <c r="C219" s="2" t="n">
        <v>3</v>
      </c>
      <c r="D219" s="3" t="n">
        <v>152.2</v>
      </c>
      <c r="E219" s="4" t="n">
        <v>0.02252675624178712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0.5507178780012979</v>
      </c>
      <c r="O219" s="2" t="n">
        <v>628</v>
      </c>
      <c r="P219" s="4" t="n">
        <v>0.1192542488415396</v>
      </c>
      <c r="Q219" s="4" t="n">
        <v>0.07728559667677637</v>
      </c>
      <c r="R219" s="4" t="n">
        <v>0.04196865216476323</v>
      </c>
      <c r="S219" s="4" t="n">
        <v>0.856047311440289</v>
      </c>
      <c r="T219" s="4" t="n">
        <v>0.7698993839519469</v>
      </c>
      <c r="U219" s="4" t="n">
        <v>0.0861479274883421</v>
      </c>
      <c r="V219" s="2" t="n">
        <v>4</v>
      </c>
      <c r="W219" s="4" t="n">
        <v>0.7779002647954345</v>
      </c>
      <c r="X219" s="2" t="n">
        <v>4</v>
      </c>
      <c r="Y219" s="4" t="n">
        <v>0.6681427293184883</v>
      </c>
      <c r="Z219" s="2" t="n">
        <v>3</v>
      </c>
      <c r="AA219" s="2" t="n">
        <v>4</v>
      </c>
      <c r="AB219" s="4" t="n">
        <v>0.7779002647954345</v>
      </c>
      <c r="AC219" s="4" t="n">
        <v>0.650148810871564</v>
      </c>
      <c r="AD219" s="4" t="n">
        <v>0.05190026479543453</v>
      </c>
      <c r="AE219" s="2" t="n">
        <v>82</v>
      </c>
    </row>
    <row r="220">
      <c r="A220" s="2" t="inlineStr">
        <is>
          <t>SAHOL.IS</t>
        </is>
      </c>
      <c r="B220" s="2" t="inlineStr">
        <is>
          <t>08.09.2026</t>
        </is>
      </c>
      <c r="C220" s="2" t="n">
        <v>10</v>
      </c>
      <c r="D220" s="3" t="n">
        <v>94.90000000000001</v>
      </c>
      <c r="E220" s="4" t="n">
        <v>0.02291886653620352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0.4552959714990408</v>
      </c>
      <c r="O220" s="2" t="n">
        <v>753</v>
      </c>
      <c r="P220" s="4" t="n">
        <v>0.04300641915364864</v>
      </c>
      <c r="Q220" s="4" t="n">
        <v>0.00221923865121194</v>
      </c>
      <c r="R220" s="4" t="n">
        <v>0.0407871805024367</v>
      </c>
      <c r="S220" s="4" t="n">
        <v>0.9557808904678058</v>
      </c>
      <c r="T220" s="4" t="n">
        <v>0.9685448123458118</v>
      </c>
      <c r="U220" s="4" t="n">
        <v>-0.01276392187800601</v>
      </c>
      <c r="V220" s="2" t="n">
        <v>-4</v>
      </c>
      <c r="W220" s="4" t="n">
        <v>0.8792979092250206</v>
      </c>
      <c r="X220" s="2" t="n">
        <v>4</v>
      </c>
      <c r="Y220" s="4" t="n">
        <v>0.7925680890256261</v>
      </c>
      <c r="Z220" s="2" t="n">
        <v>4</v>
      </c>
      <c r="AA220" s="2" t="n">
        <v>4</v>
      </c>
      <c r="AB220" s="4" t="n">
        <v>0.8792979092250206</v>
      </c>
      <c r="AC220" s="4" t="n">
        <v>0.7925680890256261</v>
      </c>
      <c r="AD220" s="4" t="n">
        <v>-0.01470209077497941</v>
      </c>
      <c r="AE220" s="2" t="n">
        <v>275</v>
      </c>
    </row>
    <row r="221">
      <c r="A221" s="2" t="inlineStr">
        <is>
          <t>GARAN.IS</t>
        </is>
      </c>
      <c r="B221" s="2" t="inlineStr">
        <is>
          <t>08.09.2026</t>
        </is>
      </c>
      <c r="C221" s="2" t="n">
        <v>10</v>
      </c>
      <c r="D221" s="3" t="n">
        <v>134.8</v>
      </c>
      <c r="E221" s="4" t="n">
        <v>0.0257524390896566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0.531132134774956</v>
      </c>
      <c r="O221" s="2" t="n">
        <v>753</v>
      </c>
      <c r="P221" s="4" t="n">
        <v>0.09543792343559969</v>
      </c>
      <c r="Q221" s="4" t="n">
        <v>0.05702486469266541</v>
      </c>
      <c r="R221" s="4" t="n">
        <v>0.03841305874293428</v>
      </c>
      <c r="S221" s="4" t="n">
        <v>0.924217722596815</v>
      </c>
      <c r="T221" s="4" t="n">
        <v>0.964777842200132</v>
      </c>
      <c r="U221" s="4" t="n">
        <v>-0.04056011960331696</v>
      </c>
      <c r="V221" s="2" t="n">
        <v>-2</v>
      </c>
      <c r="W221" s="4" t="n">
        <v>0.8451398934649665</v>
      </c>
      <c r="X221" s="2" t="n">
        <v>4</v>
      </c>
      <c r="Y221" s="4" t="n">
        <v>0.814270819806689</v>
      </c>
      <c r="Z221" s="2" t="n">
        <v>4</v>
      </c>
      <c r="AA221" s="2" t="n">
        <v>0</v>
      </c>
      <c r="AB221" s="4" t="n">
        <v>0.8451398934649665</v>
      </c>
      <c r="AC221" s="4" t="n">
        <v>0.814270819806689</v>
      </c>
      <c r="AD221" s="4" t="n">
        <v>-0.04686010653503347</v>
      </c>
      <c r="AE221" s="2" t="n">
        <v>102</v>
      </c>
    </row>
    <row r="222">
      <c r="A222" s="2" t="inlineStr">
        <is>
          <t>SAHOL.IS</t>
        </is>
      </c>
      <c r="B222" s="2" t="inlineStr">
        <is>
          <t>08.09.2026</t>
        </is>
      </c>
      <c r="C222" s="2" t="n">
        <v>1</v>
      </c>
      <c r="D222" s="3" t="n">
        <v>94.90000000000001</v>
      </c>
      <c r="E222" s="4" t="n">
        <v>0.02291886653620352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0.5481081629890348</v>
      </c>
      <c r="O222" s="2" t="n">
        <v>753</v>
      </c>
      <c r="P222" s="4" t="n">
        <v>0.1054077397648635</v>
      </c>
      <c r="Q222" s="4" t="n">
        <v>0.06739358945941611</v>
      </c>
      <c r="R222" s="4" t="n">
        <v>0.03801415030544737</v>
      </c>
      <c r="S222" s="4" t="n">
        <v>0.6050811543017234</v>
      </c>
      <c r="T222" s="4" t="n">
        <v>0.6324996435632063</v>
      </c>
      <c r="U222" s="4" t="n">
        <v>-0.02741848926148294</v>
      </c>
      <c r="V222" s="2" t="n">
        <v>0</v>
      </c>
      <c r="W222" s="4" t="n">
        <v>0.7501781374616128</v>
      </c>
      <c r="X222" s="2" t="n">
        <v>1</v>
      </c>
      <c r="Y222" s="4" t="n"/>
      <c r="Z222" s="2" t="n">
        <v>0</v>
      </c>
      <c r="AA222" s="2" t="n">
        <v>0</v>
      </c>
      <c r="AB222" s="4" t="n">
        <v>0.5854910114836311</v>
      </c>
      <c r="AC222" s="4" t="n">
        <v>0.5358389906417068</v>
      </c>
      <c r="AD222" s="4" t="n">
        <v>-0.02650898851636885</v>
      </c>
      <c r="AE222" s="2" t="n">
        <v>275</v>
      </c>
    </row>
    <row r="223">
      <c r="A223" s="2" t="inlineStr">
        <is>
          <t>EKGYO.IS</t>
        </is>
      </c>
      <c r="B223" s="2" t="inlineStr">
        <is>
          <t>08.09.2026</t>
        </is>
      </c>
      <c r="C223" s="2" t="n">
        <v>3</v>
      </c>
      <c r="D223" s="3" t="n">
        <v>20.28</v>
      </c>
      <c r="E223" s="4" t="n">
        <v>0.03578471837137221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0.5199690214420215</v>
      </c>
      <c r="O223" s="2" t="n">
        <v>753</v>
      </c>
      <c r="P223" s="4" t="n">
        <v>0.1220965871688271</v>
      </c>
      <c r="Q223" s="4" t="n">
        <v>0.08588223807204926</v>
      </c>
      <c r="R223" s="4" t="n">
        <v>0.03621434909677781</v>
      </c>
      <c r="S223" s="4" t="n">
        <v>0.7932308618081316</v>
      </c>
      <c r="T223" s="4" t="n">
        <v>0.7762454200518994</v>
      </c>
      <c r="U223" s="4" t="n">
        <v>0.01698544175623218</v>
      </c>
      <c r="V223" s="2" t="n">
        <v>2</v>
      </c>
      <c r="W223" s="4" t="n">
        <v>0.7987851244914319</v>
      </c>
      <c r="X223" s="2" t="n">
        <v>4</v>
      </c>
      <c r="Y223" s="4" t="n">
        <v>0.6614803208765496</v>
      </c>
      <c r="Z223" s="2" t="n">
        <v>4</v>
      </c>
      <c r="AA223" s="2" t="n">
        <v>4</v>
      </c>
      <c r="AB223" s="4" t="n">
        <v>0.7987851244914319</v>
      </c>
      <c r="AC223" s="4" t="n">
        <v>0.6614803208765496</v>
      </c>
      <c r="AD223" s="4" t="n">
        <v>-0.02721487550856805</v>
      </c>
      <c r="AE223" s="2" t="n">
        <v>83</v>
      </c>
    </row>
    <row r="224">
      <c r="A224" s="2" t="inlineStr">
        <is>
          <t>YKBNK.IS</t>
        </is>
      </c>
      <c r="B224" s="2" t="inlineStr">
        <is>
          <t>08.09.2026</t>
        </is>
      </c>
      <c r="C224" s="2" t="n">
        <v>3</v>
      </c>
      <c r="D224" s="3" t="n">
        <v>36.8</v>
      </c>
      <c r="E224" s="4" t="n">
        <v>0.0296972194681677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0.4948202537166951</v>
      </c>
      <c r="O224" s="2" t="n">
        <v>753</v>
      </c>
      <c r="P224" s="4" t="n">
        <v>0.08365943346479071</v>
      </c>
      <c r="Q224" s="4" t="n">
        <v>0.0477682818000619</v>
      </c>
      <c r="R224" s="4" t="n">
        <v>0.03589115166472881</v>
      </c>
      <c r="S224" s="4" t="n">
        <v>0.8114387881127268</v>
      </c>
      <c r="T224" s="4" t="n">
        <v>0.8677329535681446</v>
      </c>
      <c r="U224" s="4" t="n">
        <v>-0.05629416545541777</v>
      </c>
      <c r="V224" s="2" t="n">
        <v>-4</v>
      </c>
      <c r="W224" s="4" t="n">
        <v>0.7466916690082703</v>
      </c>
      <c r="X224" s="2" t="n">
        <v>4</v>
      </c>
      <c r="Y224" s="4" t="n">
        <v>0.7107223396619751</v>
      </c>
      <c r="Z224" s="2" t="n">
        <v>4</v>
      </c>
      <c r="AA224" s="2" t="n">
        <v>2</v>
      </c>
      <c r="AB224" s="4" t="n">
        <v>0.7466916690082703</v>
      </c>
      <c r="AC224" s="4" t="n">
        <v>0.7107223396619751</v>
      </c>
      <c r="AD224" s="4" t="n">
        <v>-0.0433083309917297</v>
      </c>
      <c r="AE224" s="2" t="n">
        <v>109</v>
      </c>
    </row>
    <row r="225">
      <c r="A225" s="2" t="inlineStr">
        <is>
          <t>EREGL.IS</t>
        </is>
      </c>
      <c r="B225" s="2" t="inlineStr">
        <is>
          <t>08.09.2026</t>
        </is>
      </c>
      <c r="C225" s="2" t="n">
        <v>3</v>
      </c>
      <c r="D225" s="3" t="n">
        <v>38.96</v>
      </c>
      <c r="E225" s="4" t="n">
        <v>0.02706071065561751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0.5126192488829852</v>
      </c>
      <c r="O225" s="2" t="n">
        <v>754</v>
      </c>
      <c r="P225" s="4" t="n">
        <v>0.1562064050504712</v>
      </c>
      <c r="Q225" s="4" t="n">
        <v>0.1215675343708252</v>
      </c>
      <c r="R225" s="4" t="n">
        <v>0.03463887067964602</v>
      </c>
      <c r="S225" s="4" t="n">
        <v>0.7968178491480147</v>
      </c>
      <c r="T225" s="4" t="n">
        <v>0.7490828943825143</v>
      </c>
      <c r="U225" s="4" t="n">
        <v>0.04773495476550038</v>
      </c>
      <c r="V225" s="2" t="n">
        <v>2</v>
      </c>
      <c r="W225" s="4" t="n">
        <v>0.7643716289187502</v>
      </c>
      <c r="X225" s="2" t="n">
        <v>4</v>
      </c>
      <c r="Y225" s="4" t="n">
        <v>0.6370518371503462</v>
      </c>
      <c r="Z225" s="2" t="n">
        <v>2</v>
      </c>
      <c r="AA225" s="2" t="n">
        <v>4</v>
      </c>
      <c r="AB225" s="4" t="n">
        <v>0.7643716289187502</v>
      </c>
      <c r="AC225" s="4" t="n">
        <v>0.6095273914507995</v>
      </c>
      <c r="AD225" s="4" t="n">
        <v>-0.03562837108124983</v>
      </c>
      <c r="AE225" s="2" t="n">
        <v>123</v>
      </c>
    </row>
    <row r="226">
      <c r="A226" s="2" t="inlineStr">
        <is>
          <t>AEFES.IS</t>
        </is>
      </c>
      <c r="B226" s="2" t="inlineStr">
        <is>
          <t>08.09.2026</t>
        </is>
      </c>
      <c r="C226" s="2" t="n">
        <v>3</v>
      </c>
      <c r="D226" s="3" t="n">
        <v>19.1</v>
      </c>
      <c r="E226" s="4" t="n">
        <v>0.02217652797307405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0.5495406258972151</v>
      </c>
      <c r="O226" s="2" t="n">
        <v>753</v>
      </c>
      <c r="P226" s="4" t="n">
        <v>0.1499432819478606</v>
      </c>
      <c r="Q226" s="4" t="n">
        <v>0.1193380887075531</v>
      </c>
      <c r="R226" s="4" t="n">
        <v>0.03060519324030753</v>
      </c>
      <c r="S226" s="4" t="n">
        <v>0.7839660026709525</v>
      </c>
      <c r="T226" s="4" t="n">
        <v>0.7965538678404471</v>
      </c>
      <c r="U226" s="4" t="n">
        <v>-0.01258786516949462</v>
      </c>
      <c r="V226" s="2" t="n">
        <v>0</v>
      </c>
      <c r="W226" s="4" t="n">
        <v>0.7225228932117911</v>
      </c>
      <c r="X226" s="2" t="n">
        <v>4</v>
      </c>
      <c r="Y226" s="4" t="n">
        <v>0.7478151836767601</v>
      </c>
      <c r="Z226" s="2" t="n">
        <v>4</v>
      </c>
      <c r="AA226" s="2" t="n">
        <v>0</v>
      </c>
      <c r="AB226" s="4" t="n">
        <v>0.7225228932117911</v>
      </c>
      <c r="AC226" s="4" t="n">
        <v>0.7478151836767601</v>
      </c>
      <c r="AD226" s="4" t="n">
        <v>-0.05747710678820894</v>
      </c>
      <c r="AE226" s="2" t="n">
        <v>114</v>
      </c>
    </row>
    <row r="227">
      <c r="A227" s="2" t="inlineStr">
        <is>
          <t>PGSUS.IS</t>
        </is>
      </c>
      <c r="B227" s="2" t="inlineStr">
        <is>
          <t>08.09.2026</t>
        </is>
      </c>
      <c r="C227" s="2" t="n">
        <v>10</v>
      </c>
      <c r="D227" s="3" t="n">
        <v>152.2</v>
      </c>
      <c r="E227" s="4" t="n">
        <v>0.02252675624178712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0.514467146214146</v>
      </c>
      <c r="O227" s="2" t="n">
        <v>628</v>
      </c>
      <c r="P227" s="4" t="n">
        <v>0.1445798054895757</v>
      </c>
      <c r="Q227" s="4" t="n">
        <v>0.1148317397702801</v>
      </c>
      <c r="R227" s="4" t="n">
        <v>0.02974806571929559</v>
      </c>
      <c r="S227" s="4" t="n">
        <v>0.9103127974333571</v>
      </c>
      <c r="T227" s="4" t="n">
        <v>0.8759269403688337</v>
      </c>
      <c r="U227" s="4" t="n">
        <v>0.03438585706452346</v>
      </c>
      <c r="V227" s="2" t="n">
        <v>0</v>
      </c>
      <c r="W227" s="4" t="n">
        <v>0.887226862352521</v>
      </c>
      <c r="X227" s="2" t="n">
        <v>4</v>
      </c>
      <c r="Y227" s="4" t="n">
        <v>0.7982999736432739</v>
      </c>
      <c r="Z227" s="2" t="n">
        <v>4</v>
      </c>
      <c r="AA227" s="2" t="n">
        <v>2</v>
      </c>
      <c r="AB227" s="4" t="n">
        <v>0.887226862352521</v>
      </c>
      <c r="AC227" s="4" t="n">
        <v>0.7982999736432739</v>
      </c>
      <c r="AD227" s="4" t="n">
        <v>0.03922686235252104</v>
      </c>
      <c r="AE227" s="2" t="n">
        <v>81</v>
      </c>
    </row>
    <row r="228">
      <c r="A228" s="2" t="inlineStr">
        <is>
          <t>ASELS.IS</t>
        </is>
      </c>
      <c r="B228" s="2" t="inlineStr">
        <is>
          <t>08.09.2026</t>
        </is>
      </c>
      <c r="C228" s="2" t="n">
        <v>10</v>
      </c>
      <c r="D228" s="3" t="n">
        <v>386.25</v>
      </c>
      <c r="E228" s="4" t="n">
        <v>0.03324086916319926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0.5443595769682726</v>
      </c>
      <c r="O228" s="2" t="n">
        <v>753</v>
      </c>
      <c r="P228" s="4" t="n">
        <v>0.1218304473539098</v>
      </c>
      <c r="Q228" s="4" t="n">
        <v>0.09369500772658401</v>
      </c>
      <c r="R228" s="4" t="n">
        <v>0.02813543962732579</v>
      </c>
      <c r="S228" s="4" t="n">
        <v>0.920978230481139</v>
      </c>
      <c r="T228" s="4" t="n">
        <v>0.8952006819044578</v>
      </c>
      <c r="U228" s="4" t="n">
        <v>0.02577754857668124</v>
      </c>
      <c r="V228" s="2" t="n">
        <v>4</v>
      </c>
      <c r="W228" s="4" t="n">
        <v>0.8726370982533579</v>
      </c>
      <c r="X228" s="2" t="n">
        <v>4</v>
      </c>
      <c r="Y228" s="4" t="n">
        <v>0.7863167965367034</v>
      </c>
      <c r="Z228" s="2" t="n">
        <v>4</v>
      </c>
      <c r="AA228" s="2" t="n">
        <v>4</v>
      </c>
      <c r="AB228" s="4" t="n">
        <v>0.8726370982533579</v>
      </c>
      <c r="AC228" s="4" t="n">
        <v>0.7863167965367034</v>
      </c>
      <c r="AD228" s="4" t="n">
        <v>-0.06936290174664206</v>
      </c>
      <c r="AE228" s="2" t="n">
        <v>93</v>
      </c>
    </row>
    <row r="229">
      <c r="A229" s="2" t="inlineStr">
        <is>
          <t>THYAO.IS</t>
        </is>
      </c>
      <c r="B229" s="2" t="inlineStr">
        <is>
          <t>08.09.2026</t>
        </is>
      </c>
      <c r="C229" s="2" t="n">
        <v>5</v>
      </c>
      <c r="D229" s="3" t="n">
        <v>301.75</v>
      </c>
      <c r="E229" s="4" t="n">
        <v>0.02136347496745177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0.4860982242841145</v>
      </c>
      <c r="O229" s="2" t="n">
        <v>753</v>
      </c>
      <c r="P229" s="4" t="n">
        <v>0.09648528425294345</v>
      </c>
      <c r="Q229" s="4" t="n">
        <v>0.06927974205108071</v>
      </c>
      <c r="R229" s="4" t="n">
        <v>0.02720554220186273</v>
      </c>
      <c r="S229" s="4" t="n">
        <v>0.8264776138154416</v>
      </c>
      <c r="T229" s="4" t="n">
        <v>0.8999973252636495</v>
      </c>
      <c r="U229" s="4" t="n">
        <v>-0.0735197114482079</v>
      </c>
      <c r="V229" s="2" t="n">
        <v>-4</v>
      </c>
      <c r="W229" s="4" t="n">
        <v>0.7956964106020037</v>
      </c>
      <c r="X229" s="2" t="n">
        <v>4</v>
      </c>
      <c r="Y229" s="4" t="n">
        <v>0.7348282875433658</v>
      </c>
      <c r="Z229" s="2" t="n">
        <v>4</v>
      </c>
      <c r="AA229" s="2" t="n">
        <v>4</v>
      </c>
      <c r="AB229" s="4" t="n">
        <v>0.7956964106020037</v>
      </c>
      <c r="AC229" s="4" t="n">
        <v>0.7348282875433658</v>
      </c>
      <c r="AD229" s="4" t="n">
        <v>-0.008303589397996358</v>
      </c>
      <c r="AE229" s="2" t="n">
        <v>106</v>
      </c>
    </row>
    <row r="230">
      <c r="A230" s="2" t="inlineStr">
        <is>
          <t>AKBNK.IS</t>
        </is>
      </c>
      <c r="B230" s="2" t="inlineStr">
        <is>
          <t>08.09.2026</t>
        </is>
      </c>
      <c r="C230" s="2" t="n">
        <v>3</v>
      </c>
      <c r="D230" s="3" t="n">
        <v>73.95</v>
      </c>
      <c r="E230" s="4" t="n">
        <v>0.03052256268714383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0.5422125181950509</v>
      </c>
      <c r="O230" s="2" t="n">
        <v>753</v>
      </c>
      <c r="P230" s="4" t="n">
        <v>0.08441938661044346</v>
      </c>
      <c r="Q230" s="4" t="n">
        <v>0.05722336665342215</v>
      </c>
      <c r="R230" s="4" t="n">
        <v>0.02719601995702131</v>
      </c>
      <c r="S230" s="4" t="n">
        <v>0.8813602118022419</v>
      </c>
      <c r="T230" s="4" t="n">
        <v>0.886378120532786</v>
      </c>
      <c r="U230" s="4" t="n">
        <v>-0.005017908730544085</v>
      </c>
      <c r="V230" s="2" t="n">
        <v>0</v>
      </c>
      <c r="W230" s="4" t="n">
        <v>0.773846938463336</v>
      </c>
      <c r="X230" s="2" t="n">
        <v>4</v>
      </c>
      <c r="Y230" s="4" t="n">
        <v>0.7417986382211914</v>
      </c>
      <c r="Z230" s="2" t="n">
        <v>4</v>
      </c>
      <c r="AA230" s="2" t="n">
        <v>2</v>
      </c>
      <c r="AB230" s="4" t="n">
        <v>0.773846938463336</v>
      </c>
      <c r="AC230" s="4" t="n">
        <v>0.7417986382211914</v>
      </c>
      <c r="AD230" s="4" t="n">
        <v>-0.04615306153666399</v>
      </c>
      <c r="AE230" s="2" t="n">
        <v>264</v>
      </c>
    </row>
    <row r="231">
      <c r="A231" s="2" t="inlineStr">
        <is>
          <t>SAHOL.IS</t>
        </is>
      </c>
      <c r="B231" s="2" t="inlineStr">
        <is>
          <t>08.09.2026</t>
        </is>
      </c>
      <c r="C231" s="2" t="n">
        <v>5</v>
      </c>
      <c r="D231" s="3" t="n">
        <v>94.90000000000001</v>
      </c>
      <c r="E231" s="4" t="n">
        <v>0.02291886653620352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0.5357935067553943</v>
      </c>
      <c r="O231" s="2" t="n">
        <v>753</v>
      </c>
      <c r="P231" s="4" t="n">
        <v>0.03893419476881017</v>
      </c>
      <c r="Q231" s="4" t="n">
        <v>0.01730297671447998</v>
      </c>
      <c r="R231" s="4" t="n">
        <v>0.02163121805433019</v>
      </c>
      <c r="S231" s="4" t="n">
        <v>0.9154293715389092</v>
      </c>
      <c r="T231" s="4" t="n">
        <v>0.9393000041602699</v>
      </c>
      <c r="U231" s="4" t="n">
        <v>-0.02387063262136069</v>
      </c>
      <c r="V231" s="2" t="n">
        <v>-4</v>
      </c>
      <c r="W231" s="4" t="n">
        <v>0.82447390822142</v>
      </c>
      <c r="X231" s="2" t="n">
        <v>4</v>
      </c>
      <c r="Y231" s="4" t="n">
        <v>0.7384865918036233</v>
      </c>
      <c r="Z231" s="2" t="n">
        <v>4</v>
      </c>
      <c r="AA231" s="2" t="n">
        <v>4</v>
      </c>
      <c r="AB231" s="4" t="n">
        <v>0.82447390822142</v>
      </c>
      <c r="AC231" s="4" t="n">
        <v>0.7384865918036233</v>
      </c>
      <c r="AD231" s="4" t="n">
        <v>-0.01952609177858</v>
      </c>
      <c r="AE231" s="2" t="n">
        <v>275</v>
      </c>
    </row>
    <row r="232">
      <c r="A232" s="2" t="inlineStr">
        <is>
          <t>MAVI.IS</t>
        </is>
      </c>
      <c r="B232" s="2" t="inlineStr">
        <is>
          <t>08.09.2026</t>
        </is>
      </c>
      <c r="C232" s="2" t="n">
        <v>1</v>
      </c>
      <c r="D232" s="3" t="n">
        <v>36.46</v>
      </c>
      <c r="E232" s="4" t="n">
        <v>0.02131493738735209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0.5560621411685241</v>
      </c>
      <c r="O232" s="2" t="n">
        <v>383</v>
      </c>
      <c r="P232" s="4" t="n">
        <v>0.1008353905634953</v>
      </c>
      <c r="Q232" s="4" t="n">
        <v>0.08036051427641158</v>
      </c>
      <c r="R232" s="4" t="n">
        <v>0.02047487628708373</v>
      </c>
      <c r="S232" s="4" t="n">
        <v>0.6056565935101362</v>
      </c>
      <c r="T232" s="4" t="n">
        <v>0.544455178605004</v>
      </c>
      <c r="U232" s="4" t="n">
        <v>0.0612014149051322</v>
      </c>
      <c r="V232" s="2" t="n">
        <v>2</v>
      </c>
      <c r="W232" s="4" t="n">
        <v>0.6553961618393708</v>
      </c>
      <c r="X232" s="2" t="n">
        <v>3</v>
      </c>
      <c r="Y232" s="4" t="n">
        <v>0.6155742458503012</v>
      </c>
      <c r="Z232" s="2" t="n">
        <v>3</v>
      </c>
      <c r="AA232" s="2" t="n">
        <v>2</v>
      </c>
      <c r="AB232" s="4" t="n">
        <v>0.6410728783901702</v>
      </c>
      <c r="AC232" s="4" t="n">
        <v>0.6099223874635145</v>
      </c>
      <c r="AD232" s="4" t="n">
        <v>0.01907287839017024</v>
      </c>
      <c r="AE232" s="2" t="n">
        <v>78</v>
      </c>
    </row>
    <row r="233">
      <c r="A233" s="2" t="inlineStr">
        <is>
          <t>CIMSA.IS</t>
        </is>
      </c>
      <c r="B233" s="2" t="inlineStr">
        <is>
          <t>08.09.2026</t>
        </is>
      </c>
      <c r="C233" s="2" t="n">
        <v>10</v>
      </c>
      <c r="D233" s="3" t="n">
        <v>45.5</v>
      </c>
      <c r="E233" s="4" t="n">
        <v>0.02687597635792779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0.5237843940993103</v>
      </c>
      <c r="O233" s="2" t="n">
        <v>753</v>
      </c>
      <c r="P233" s="4" t="n">
        <v>0.1836835328719106</v>
      </c>
      <c r="Q233" s="4" t="n">
        <v>0.1660551698407314</v>
      </c>
      <c r="R233" s="4" t="n">
        <v>0.01762836303117915</v>
      </c>
      <c r="S233" s="4" t="n">
        <v>0.8798622668259067</v>
      </c>
      <c r="T233" s="4" t="n">
        <v>0.92259744952935</v>
      </c>
      <c r="U233" s="4" t="n">
        <v>-0.04273518270344323</v>
      </c>
      <c r="V233" s="2" t="n">
        <v>-2</v>
      </c>
      <c r="W233" s="4" t="n">
        <v>0.8859921523843606</v>
      </c>
      <c r="X233" s="2" t="n">
        <v>4</v>
      </c>
      <c r="Y233" s="4" t="n">
        <v>0.8406648718204583</v>
      </c>
      <c r="Z233" s="2" t="n">
        <v>4</v>
      </c>
      <c r="AA233" s="2" t="n">
        <v>2</v>
      </c>
      <c r="AB233" s="4" t="n">
        <v>0.8859921523843606</v>
      </c>
      <c r="AC233" s="4" t="n">
        <v>0.8406648718204583</v>
      </c>
      <c r="AD233" s="4" t="n">
        <v>-0.002007847615639435</v>
      </c>
      <c r="AE233" s="2" t="n">
        <v>126</v>
      </c>
    </row>
    <row r="234">
      <c r="A234" s="2" t="inlineStr">
        <is>
          <t>TCELL.IS</t>
        </is>
      </c>
      <c r="B234" s="2" t="inlineStr">
        <is>
          <t>08.09.2026</t>
        </is>
      </c>
      <c r="C234" s="2" t="n">
        <v>1</v>
      </c>
      <c r="D234" s="3" t="n">
        <v>100.1</v>
      </c>
      <c r="E234" s="4" t="n">
        <v>0.02964893011988012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0.5157812743417978</v>
      </c>
      <c r="O234" s="2" t="n">
        <v>753</v>
      </c>
      <c r="P234" s="4" t="n">
        <v>0.1150132561602864</v>
      </c>
      <c r="Q234" s="4" t="n">
        <v>0.0977727079954484</v>
      </c>
      <c r="R234" s="4" t="n">
        <v>0.01724054816483797</v>
      </c>
      <c r="S234" s="4" t="n">
        <v>0.5770612663070579</v>
      </c>
      <c r="T234" s="4" t="n">
        <v>0.538295878620127</v>
      </c>
      <c r="U234" s="4" t="n">
        <v>0.03876538768693094</v>
      </c>
      <c r="V234" s="2" t="n">
        <v>0</v>
      </c>
      <c r="W234" s="4" t="n">
        <v>0.6055262946625124</v>
      </c>
      <c r="X234" s="2" t="n">
        <v>1</v>
      </c>
      <c r="Y234" s="4" t="n">
        <v>0.6242650189823777</v>
      </c>
      <c r="Z234" s="2" t="n">
        <v>1</v>
      </c>
      <c r="AA234" s="2" t="n">
        <v>2</v>
      </c>
      <c r="AB234" s="4" t="n">
        <v>0.4970112890086222</v>
      </c>
      <c r="AC234" s="4" t="n">
        <v>0.5247616697234571</v>
      </c>
      <c r="AD234" s="4" t="n">
        <v>-0.1349887109913778</v>
      </c>
      <c r="AE234" s="2" t="n">
        <v>59</v>
      </c>
    </row>
    <row r="235">
      <c r="A235" s="2" t="inlineStr">
        <is>
          <t>TTKOM.IS</t>
        </is>
      </c>
      <c r="B235" s="2" t="inlineStr">
        <is>
          <t>08.09.2026</t>
        </is>
      </c>
      <c r="C235" s="2" t="n">
        <v>1</v>
      </c>
      <c r="D235" s="3" t="n">
        <v>53.65</v>
      </c>
      <c r="E235" s="4" t="n">
        <v>0.02553589030754889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0.5400800292917669</v>
      </c>
      <c r="O235" s="2" t="n">
        <v>753</v>
      </c>
      <c r="P235" s="4" t="n">
        <v>0.1550411233378965</v>
      </c>
      <c r="Q235" s="4" t="n">
        <v>0.1389247403134455</v>
      </c>
      <c r="R235" s="4" t="n">
        <v>0.01611638302445095</v>
      </c>
      <c r="S235" s="4" t="n">
        <v>0.6399835911902084</v>
      </c>
      <c r="T235" s="4" t="n">
        <v>0.5921623965976869</v>
      </c>
      <c r="U235" s="4" t="n">
        <v>0.04782119459252154</v>
      </c>
      <c r="V235" s="2" t="n">
        <v>2</v>
      </c>
      <c r="W235" s="4" t="n">
        <v>0.6540876060542545</v>
      </c>
      <c r="X235" s="2" t="n">
        <v>3</v>
      </c>
      <c r="Y235" s="4" t="n"/>
      <c r="Z235" s="2" t="n">
        <v>0</v>
      </c>
      <c r="AA235" s="2" t="n">
        <v>4</v>
      </c>
      <c r="AB235" s="4" t="n">
        <v>0.6377362980091177</v>
      </c>
      <c r="AC235" s="4" t="n">
        <v>0.4654544787283674</v>
      </c>
      <c r="AD235" s="4" t="n">
        <v>-0.01426370199088234</v>
      </c>
      <c r="AE235" s="2" t="n">
        <v>97</v>
      </c>
    </row>
    <row r="236">
      <c r="A236" s="2" t="inlineStr">
        <is>
          <t>ANSGR.IS</t>
        </is>
      </c>
      <c r="B236" s="2" t="inlineStr">
        <is>
          <t>08.09.2026</t>
        </is>
      </c>
      <c r="C236" s="2" t="n">
        <v>3</v>
      </c>
      <c r="D236" s="3" t="n">
        <v>26.22</v>
      </c>
      <c r="E236" s="4" t="n">
        <v>0.02380952192982455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0.5396087142642277</v>
      </c>
      <c r="O236" s="2" t="n">
        <v>754</v>
      </c>
      <c r="P236" s="4" t="n">
        <v>0.1552684251371189</v>
      </c>
      <c r="Q236" s="4" t="n">
        <v>0.142563545487369</v>
      </c>
      <c r="R236" s="4" t="n">
        <v>0.01270487964974981</v>
      </c>
      <c r="S236" s="4" t="n">
        <v>0.7375216508913294</v>
      </c>
      <c r="T236" s="4" t="n">
        <v>0.7226153126185775</v>
      </c>
      <c r="U236" s="4" t="n">
        <v>0.0149063382727519</v>
      </c>
      <c r="V236" s="2" t="n">
        <v>0</v>
      </c>
      <c r="W236" s="4" t="n">
        <v>0.7900476523477904</v>
      </c>
      <c r="X236" s="2" t="n">
        <v>4</v>
      </c>
      <c r="Y236" s="4" t="n">
        <v>0.705520399237235</v>
      </c>
      <c r="Z236" s="2" t="n">
        <v>4</v>
      </c>
      <c r="AA236" s="2" t="n">
        <v>2</v>
      </c>
      <c r="AB236" s="4" t="n">
        <v>0.7900476523477904</v>
      </c>
      <c r="AC236" s="4" t="n">
        <v>0.705520399237235</v>
      </c>
      <c r="AD236" s="4" t="n">
        <v>0.01404765234779037</v>
      </c>
      <c r="AE236" s="2" t="n">
        <v>137</v>
      </c>
    </row>
    <row r="237">
      <c r="A237" s="2" t="inlineStr">
        <is>
          <t>GARAN.IS</t>
        </is>
      </c>
      <c r="B237" s="2" t="inlineStr">
        <is>
          <t>08.09.2026</t>
        </is>
      </c>
      <c r="C237" s="2" t="n">
        <v>5</v>
      </c>
      <c r="D237" s="3" t="n">
        <v>134.8</v>
      </c>
      <c r="E237" s="4" t="n">
        <v>0.0257524390896566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0.5476245808572092</v>
      </c>
      <c r="O237" s="2" t="n">
        <v>753</v>
      </c>
      <c r="P237" s="4" t="n">
        <v>0.06934676468817505</v>
      </c>
      <c r="Q237" s="4" t="n">
        <v>0.05697274779173025</v>
      </c>
      <c r="R237" s="4" t="n">
        <v>0.01237401689644479</v>
      </c>
      <c r="S237" s="4" t="n">
        <v>0.8999828402436048</v>
      </c>
      <c r="T237" s="4" t="n">
        <v>0.9208950044056395</v>
      </c>
      <c r="U237" s="4" t="n">
        <v>-0.02091216416203479</v>
      </c>
      <c r="V237" s="2" t="n">
        <v>-2</v>
      </c>
      <c r="W237" s="4" t="n">
        <v>0.7851907445258457</v>
      </c>
      <c r="X237" s="2" t="n">
        <v>4</v>
      </c>
      <c r="Y237" s="4" t="n">
        <v>0.7211284851867621</v>
      </c>
      <c r="Z237" s="2" t="n">
        <v>4</v>
      </c>
      <c r="AA237" s="2" t="n">
        <v>2</v>
      </c>
      <c r="AB237" s="4" t="n">
        <v>0.7851907445258457</v>
      </c>
      <c r="AC237" s="4" t="n">
        <v>0.7211284851867621</v>
      </c>
      <c r="AD237" s="4" t="n">
        <v>-0.06680925547415428</v>
      </c>
      <c r="AE237" s="2" t="n">
        <v>102</v>
      </c>
    </row>
    <row r="238">
      <c r="A238" s="2" t="inlineStr">
        <is>
          <t>OYAKC.IS</t>
        </is>
      </c>
      <c r="B238" s="2" t="inlineStr">
        <is>
          <t>08.09.2026</t>
        </is>
      </c>
      <c r="C238" s="2" t="n">
        <v>10</v>
      </c>
      <c r="D238" s="3" t="n">
        <v>22.12</v>
      </c>
      <c r="E238" s="4" t="n">
        <v>0.03035393002454148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0.4918627970770614</v>
      </c>
      <c r="O238" s="2" t="n">
        <v>753</v>
      </c>
      <c r="P238" s="4" t="n">
        <v>0.1575470294749925</v>
      </c>
      <c r="Q238" s="4" t="n">
        <v>0.1486604060326959</v>
      </c>
      <c r="R238" s="4" t="n">
        <v>0.008886623442296626</v>
      </c>
      <c r="S238" s="4" t="n">
        <v>0.8899781924013092</v>
      </c>
      <c r="T238" s="4" t="n">
        <v>0.9426890991596688</v>
      </c>
      <c r="U238" s="4" t="n">
        <v>-0.05271090675835965</v>
      </c>
      <c r="V238" s="2" t="n">
        <v>-4</v>
      </c>
      <c r="W238" s="4" t="n">
        <v>0.8856068207061782</v>
      </c>
      <c r="X238" s="2" t="n">
        <v>4</v>
      </c>
      <c r="Y238" s="4" t="n">
        <v>0.8028851939672799</v>
      </c>
      <c r="Z238" s="2" t="n">
        <v>4</v>
      </c>
      <c r="AA238" s="2" t="n">
        <v>4</v>
      </c>
      <c r="AB238" s="4" t="n">
        <v>0.8856068207061782</v>
      </c>
      <c r="AC238" s="4" t="n">
        <v>0.8028851939672799</v>
      </c>
      <c r="AD238" s="4" t="n">
        <v>-0.006393179293821771</v>
      </c>
      <c r="AE238" s="2" t="n">
        <v>116</v>
      </c>
    </row>
    <row r="239">
      <c r="A239" s="2" t="inlineStr">
        <is>
          <t>FROTO.IS</t>
        </is>
      </c>
      <c r="B239" s="2" t="inlineStr">
        <is>
          <t>08.09.2026</t>
        </is>
      </c>
      <c r="C239" s="2" t="n">
        <v>10</v>
      </c>
      <c r="D239" s="3" t="n">
        <v>81.34999999999999</v>
      </c>
      <c r="E239" s="4" t="n">
        <v>0.02348758380015802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0.5113293051359517</v>
      </c>
      <c r="O239" s="2" t="n">
        <v>754</v>
      </c>
      <c r="P239" s="4" t="n">
        <v>0.1384969846616493</v>
      </c>
      <c r="Q239" s="4" t="n">
        <v>0.1307603555592278</v>
      </c>
      <c r="R239" s="4" t="n">
        <v>0.007736629102421483</v>
      </c>
      <c r="S239" s="4" t="n">
        <v>0.8910991729642023</v>
      </c>
      <c r="T239" s="4" t="n">
        <v>0.8812140359171743</v>
      </c>
      <c r="U239" s="4" t="n">
        <v>0.009885137047027981</v>
      </c>
      <c r="V239" s="2" t="n">
        <v>0</v>
      </c>
      <c r="W239" s="4" t="n">
        <v>0.8702894662922731</v>
      </c>
      <c r="X239" s="2" t="n">
        <v>4</v>
      </c>
      <c r="Y239" s="4" t="n">
        <v>0.8229286622283182</v>
      </c>
      <c r="Z239" s="2" t="n">
        <v>4</v>
      </c>
      <c r="AA239" s="2" t="n">
        <v>4</v>
      </c>
      <c r="AB239" s="4" t="n">
        <v>0.8702894662922731</v>
      </c>
      <c r="AC239" s="4" t="n">
        <v>0.8229286622283182</v>
      </c>
      <c r="AD239" s="4" t="n">
        <v>0.004289466292273114</v>
      </c>
      <c r="AE239" s="2" t="n">
        <v>123</v>
      </c>
    </row>
    <row r="240">
      <c r="A240" s="2" t="inlineStr">
        <is>
          <t>ISCTR.IS</t>
        </is>
      </c>
      <c r="B240" s="2" t="inlineStr">
        <is>
          <t>08.09.2026</t>
        </is>
      </c>
      <c r="C240" s="2" t="n">
        <v>10</v>
      </c>
      <c r="D240" s="3" t="n">
        <v>14.35</v>
      </c>
      <c r="E240" s="4" t="n">
        <v>0.02916875246391241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0.541285569105691</v>
      </c>
      <c r="O240" s="2" t="n">
        <v>754</v>
      </c>
      <c r="P240" s="4" t="n">
        <v>0.1755542653060984</v>
      </c>
      <c r="Q240" s="4" t="n">
        <v>0.170844282161145</v>
      </c>
      <c r="R240" s="4" t="n">
        <v>0.004709983144953384</v>
      </c>
      <c r="S240" s="4" t="n">
        <v>0.8999047440190991</v>
      </c>
      <c r="T240" s="4" t="n">
        <v>0.9667545932588901</v>
      </c>
      <c r="U240" s="4" t="n">
        <v>-0.06684984923979098</v>
      </c>
      <c r="V240" s="2" t="n">
        <v>-4</v>
      </c>
      <c r="W240" s="4" t="n">
        <v>0.8925771317695242</v>
      </c>
      <c r="X240" s="2" t="n">
        <v>4</v>
      </c>
      <c r="Y240" s="4" t="n">
        <v>0.8385800821935671</v>
      </c>
      <c r="Z240" s="2" t="n">
        <v>4</v>
      </c>
      <c r="AA240" s="2" t="n">
        <v>4</v>
      </c>
      <c r="AB240" s="4" t="n">
        <v>0.8925771317695242</v>
      </c>
      <c r="AC240" s="4" t="n">
        <v>0.8385800821935671</v>
      </c>
      <c r="AD240" s="4" t="n">
        <v>0.03857713176952426</v>
      </c>
      <c r="AE240" s="2" t="n">
        <v>211</v>
      </c>
    </row>
    <row r="241">
      <c r="A241" s="2" t="inlineStr">
        <is>
          <t>GSRAY.IS</t>
        </is>
      </c>
      <c r="B241" s="2" t="inlineStr">
        <is>
          <t>08.09.2026</t>
        </is>
      </c>
      <c r="C241" s="2" t="n">
        <v>10</v>
      </c>
      <c r="D241" s="3" t="n">
        <v>1.03</v>
      </c>
      <c r="E241" s="4" t="n">
        <v>0.03675449375866851</v>
      </c>
      <c r="F241" s="2" t="inlineStr">
        <is>
          <t>-</t>
        </is>
      </c>
      <c r="G241" s="2" t="inlineStr">
        <is>
          <t>-</t>
        </is>
      </c>
      <c r="H241" s="2" t="inlineStr">
        <is>
          <t>SAT</t>
        </is>
      </c>
      <c r="I241" s="2" t="inlineStr">
        <is>
          <t>-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0.5024890350877192</v>
      </c>
      <c r="O241" s="2" t="n">
        <v>752</v>
      </c>
      <c r="P241" s="4" t="n">
        <v>0.1487637686840279</v>
      </c>
      <c r="Q241" s="4" t="n">
        <v>0.1447523939530127</v>
      </c>
      <c r="R241" s="4" t="n">
        <v>0.004011374731015205</v>
      </c>
      <c r="S241" s="4" t="n">
        <v>0.9073515348290234</v>
      </c>
      <c r="T241" s="4" t="n">
        <v>0.8684268890028459</v>
      </c>
      <c r="U241" s="4" t="n">
        <v>0.0389246458261775</v>
      </c>
      <c r="V241" s="2" t="n">
        <v>2</v>
      </c>
      <c r="W241" s="4" t="n">
        <v>0.8229832946608892</v>
      </c>
      <c r="X241" s="2" t="n">
        <v>4</v>
      </c>
      <c r="Y241" s="4" t="n">
        <v>0.8303088159228031</v>
      </c>
      <c r="Z241" s="2" t="n">
        <v>4</v>
      </c>
      <c r="AA241" s="2" t="n">
        <v>0</v>
      </c>
      <c r="AB241" s="4" t="n">
        <v>0.8229832946608892</v>
      </c>
      <c r="AC241" s="4" t="n">
        <v>0.8303088159228031</v>
      </c>
      <c r="AD241" s="4" t="n">
        <v>-0.02901670533911083</v>
      </c>
      <c r="AE241" s="2" t="n">
        <v>150</v>
      </c>
    </row>
    <row r="242">
      <c r="A242" s="2" t="inlineStr">
        <is>
          <t>ULKER.IS</t>
        </is>
      </c>
      <c r="B242" s="2" t="inlineStr">
        <is>
          <t>08.09.2026</t>
        </is>
      </c>
      <c r="C242" s="2" t="n">
        <v>10</v>
      </c>
      <c r="D242" s="3" t="n">
        <v>94.40000000000001</v>
      </c>
      <c r="E242" s="4" t="n">
        <v>0.02648306237893463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0.534668091526276</v>
      </c>
      <c r="O242" s="2" t="n">
        <v>753</v>
      </c>
      <c r="P242" s="4" t="n">
        <v>0.1125541028610533</v>
      </c>
      <c r="Q242" s="4" t="n">
        <v>0.1102518586235251</v>
      </c>
      <c r="R242" s="4" t="n">
        <v>0.002302244237528187</v>
      </c>
      <c r="S242" s="4" t="n">
        <v>0.9023119105112902</v>
      </c>
      <c r="T242" s="4" t="n">
        <v>0.8940370502983919</v>
      </c>
      <c r="U242" s="4" t="n">
        <v>0.008274860212898361</v>
      </c>
      <c r="V242" s="2" t="n">
        <v>0</v>
      </c>
      <c r="W242" s="4" t="n">
        <v>0.8521559997964185</v>
      </c>
      <c r="X242" s="2" t="n">
        <v>4</v>
      </c>
      <c r="Y242" s="4" t="n">
        <v>0.8031697517021809</v>
      </c>
      <c r="Z242" s="2" t="n">
        <v>4</v>
      </c>
      <c r="AA242" s="2" t="n">
        <v>4</v>
      </c>
      <c r="AB242" s="4" t="n">
        <v>0.8521559997964185</v>
      </c>
      <c r="AC242" s="4" t="n">
        <v>0.8031697517021809</v>
      </c>
      <c r="AD242" s="4" t="n">
        <v>0.01215599979641857</v>
      </c>
      <c r="AE242" s="2" t="n">
        <v>118</v>
      </c>
    </row>
    <row r="243">
      <c r="A243" s="2" t="inlineStr">
        <is>
          <t>ULKER.IS</t>
        </is>
      </c>
      <c r="B243" s="2" t="inlineStr">
        <is>
          <t>08.09.2026</t>
        </is>
      </c>
      <c r="C243" s="2" t="n">
        <v>3</v>
      </c>
      <c r="D243" s="3" t="n">
        <v>94.40000000000001</v>
      </c>
      <c r="E243" s="4" t="n">
        <v>0.02648306237893463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0.5250239316658895</v>
      </c>
      <c r="O243" s="2" t="n">
        <v>753</v>
      </c>
      <c r="P243" s="4" t="n">
        <v>0.166322718481353</v>
      </c>
      <c r="Q243" s="4" t="n">
        <v>0.1653935301970676</v>
      </c>
      <c r="R243" s="4" t="n">
        <v>0.0009291882842854537</v>
      </c>
      <c r="S243" s="4" t="n">
        <v>0.8328470847426056</v>
      </c>
      <c r="T243" s="4" t="n">
        <v>0.770370644268568</v>
      </c>
      <c r="U243" s="4" t="n">
        <v>0.06247644047403755</v>
      </c>
      <c r="V243" s="2" t="n">
        <v>2</v>
      </c>
      <c r="W243" s="4" t="n">
        <v>0.7757302170756288</v>
      </c>
      <c r="X243" s="2" t="n">
        <v>4</v>
      </c>
      <c r="Y243" s="4" t="n">
        <v>0.6820189785748318</v>
      </c>
      <c r="Z243" s="2" t="n">
        <v>4</v>
      </c>
      <c r="AA243" s="2" t="n">
        <v>4</v>
      </c>
      <c r="AB243" s="4" t="n">
        <v>0.7757302170756288</v>
      </c>
      <c r="AC243" s="4" t="n">
        <v>0.6820189785748318</v>
      </c>
      <c r="AD243" s="4" t="n">
        <v>0.07173021707562888</v>
      </c>
      <c r="AE243" s="2" t="n">
        <v>118</v>
      </c>
    </row>
    <row r="244">
      <c r="A244" s="2" t="inlineStr">
        <is>
          <t>THYAO.IS</t>
        </is>
      </c>
      <c r="B244" s="2" t="inlineStr">
        <is>
          <t>08.09.2026</t>
        </is>
      </c>
      <c r="C244" s="2" t="n">
        <v>3</v>
      </c>
      <c r="D244" s="3" t="n">
        <v>301.75</v>
      </c>
      <c r="E244" s="4" t="n">
        <v>0.02136347496745177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0.5061142736664558</v>
      </c>
      <c r="O244" s="2" t="n">
        <v>753</v>
      </c>
      <c r="P244" s="4" t="n">
        <v>0.09788875018001855</v>
      </c>
      <c r="Q244" s="4" t="n">
        <v>0.1079104576864079</v>
      </c>
      <c r="R244" s="4" t="n">
        <v>-0.01002170750638931</v>
      </c>
      <c r="S244" s="4" t="n">
        <v>0.7223107343399795</v>
      </c>
      <c r="T244" s="4" t="n">
        <v>0.8483882066870938</v>
      </c>
      <c r="U244" s="4" t="n">
        <v>-0.1260774723471143</v>
      </c>
      <c r="V244" s="2" t="n">
        <v>-4</v>
      </c>
      <c r="W244" s="4" t="n">
        <v>0.7426349667507666</v>
      </c>
      <c r="X244" s="2" t="n">
        <v>4</v>
      </c>
      <c r="Y244" s="4" t="n">
        <v>0.6457659379835416</v>
      </c>
      <c r="Z244" s="2" t="n">
        <v>4</v>
      </c>
      <c r="AA244" s="2" t="n">
        <v>2</v>
      </c>
      <c r="AB244" s="4" t="n">
        <v>0.7426349667507666</v>
      </c>
      <c r="AC244" s="4" t="n">
        <v>0.6457659379835416</v>
      </c>
      <c r="AD244" s="4" t="n">
        <v>0.0266349667507666</v>
      </c>
      <c r="AE244" s="2" t="n">
        <v>106</v>
      </c>
    </row>
    <row r="245">
      <c r="A245" s="2" t="inlineStr">
        <is>
          <t>ANSGR.IS</t>
        </is>
      </c>
      <c r="B245" s="2" t="inlineStr">
        <is>
          <t>08.09.2026</t>
        </is>
      </c>
      <c r="C245" s="2" t="n">
        <v>5</v>
      </c>
      <c r="D245" s="3" t="n">
        <v>26.22</v>
      </c>
      <c r="E245" s="4" t="n">
        <v>0.02380952192982455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0.5198344370860927</v>
      </c>
      <c r="O245" s="2" t="n">
        <v>754</v>
      </c>
      <c r="P245" s="4" t="n">
        <v>0.1280026508829029</v>
      </c>
      <c r="Q245" s="4" t="n">
        <v>0.1405875933053662</v>
      </c>
      <c r="R245" s="4" t="n">
        <v>-0.01258494242246333</v>
      </c>
      <c r="S245" s="4" t="n">
        <v>0.7744675504477347</v>
      </c>
      <c r="T245" s="4" t="n">
        <v>0.7985489599935099</v>
      </c>
      <c r="U245" s="4" t="n">
        <v>-0.0240814095457752</v>
      </c>
      <c r="V245" s="2" t="n">
        <v>0</v>
      </c>
      <c r="W245" s="4" t="n">
        <v>0.8308705526026778</v>
      </c>
      <c r="X245" s="2" t="n">
        <v>4</v>
      </c>
      <c r="Y245" s="4" t="n">
        <v>0.7361109057749934</v>
      </c>
      <c r="Z245" s="2" t="n">
        <v>4</v>
      </c>
      <c r="AA245" s="2" t="n">
        <v>4</v>
      </c>
      <c r="AB245" s="4" t="n">
        <v>0.8308705526026778</v>
      </c>
      <c r="AC245" s="4" t="n">
        <v>0.7361109057749934</v>
      </c>
      <c r="AD245" s="4" t="n">
        <v>0.0008705526026778765</v>
      </c>
      <c r="AE245" s="2" t="n">
        <v>137</v>
      </c>
    </row>
    <row r="246">
      <c r="A246" s="2" t="inlineStr">
        <is>
          <t>THYAO.IS</t>
        </is>
      </c>
      <c r="B246" s="2" t="inlineStr">
        <is>
          <t>08.09.2026</t>
        </is>
      </c>
      <c r="C246" s="2" t="n">
        <v>1</v>
      </c>
      <c r="D246" s="3" t="n">
        <v>301.75</v>
      </c>
      <c r="E246" s="4" t="n">
        <v>0.02136347496745177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0.5390037324145851</v>
      </c>
      <c r="O246" s="2" t="n">
        <v>753</v>
      </c>
      <c r="P246" s="4" t="n">
        <v>0.129612132059586</v>
      </c>
      <c r="Q246" s="4" t="n">
        <v>0.1425293480331902</v>
      </c>
      <c r="R246" s="4" t="n">
        <v>-0.01291721597360418</v>
      </c>
      <c r="S246" s="4" t="n">
        <v>0.502622861036232</v>
      </c>
      <c r="T246" s="4" t="n">
        <v>0.5612900511077157</v>
      </c>
      <c r="U246" s="4" t="n">
        <v>-0.05866719007148369</v>
      </c>
      <c r="V246" s="2" t="n">
        <v>0</v>
      </c>
      <c r="W246" s="4" t="n">
        <v>0.612741183815579</v>
      </c>
      <c r="X246" s="2" t="n">
        <v>1</v>
      </c>
      <c r="Y246" s="4" t="n"/>
      <c r="Z246" s="2" t="n">
        <v>0</v>
      </c>
      <c r="AA246" s="2" t="n">
        <v>4</v>
      </c>
      <c r="AB246" s="4" t="n">
        <v>0.5614650743772676</v>
      </c>
      <c r="AC246" s="4" t="n">
        <v>0.4360253887167607</v>
      </c>
      <c r="AD246" s="4" t="n">
        <v>0.02946507437726753</v>
      </c>
      <c r="AE246" s="2" t="n">
        <v>106</v>
      </c>
    </row>
    <row r="247">
      <c r="A247" s="2" t="inlineStr">
        <is>
          <t>YKBNK.IS</t>
        </is>
      </c>
      <c r="B247" s="2" t="inlineStr">
        <is>
          <t>08.09.2026</t>
        </is>
      </c>
      <c r="C247" s="2" t="n">
        <v>5</v>
      </c>
      <c r="D247" s="3" t="n">
        <v>36.8</v>
      </c>
      <c r="E247" s="4" t="n">
        <v>0.0296972194681677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SAT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0.5248060360167983</v>
      </c>
      <c r="O247" s="2" t="n">
        <v>753</v>
      </c>
      <c r="P247" s="4" t="n">
        <v>0.0752966396240969</v>
      </c>
      <c r="Q247" s="4" t="n">
        <v>0.08848772591616964</v>
      </c>
      <c r="R247" s="4" t="n">
        <v>-0.01319108629207275</v>
      </c>
      <c r="S247" s="4" t="n">
        <v>0.8534123920202155</v>
      </c>
      <c r="T247" s="4" t="n">
        <v>0.9361487630526819</v>
      </c>
      <c r="U247" s="4" t="n">
        <v>-0.08273637103246645</v>
      </c>
      <c r="V247" s="2" t="n">
        <v>-4</v>
      </c>
      <c r="W247" s="4" t="n">
        <v>0.8233859949339064</v>
      </c>
      <c r="X247" s="2" t="n">
        <v>4</v>
      </c>
      <c r="Y247" s="4" t="n">
        <v>0.7746444289510693</v>
      </c>
      <c r="Z247" s="2" t="n">
        <v>4</v>
      </c>
      <c r="AA247" s="2" t="n">
        <v>2</v>
      </c>
      <c r="AB247" s="4" t="n">
        <v>0.8233859949339064</v>
      </c>
      <c r="AC247" s="4" t="n">
        <v>0.7746444289510693</v>
      </c>
      <c r="AD247" s="4" t="n">
        <v>-0.008614005066093555</v>
      </c>
      <c r="AE247" s="2" t="n">
        <v>109</v>
      </c>
    </row>
    <row r="248">
      <c r="A248" s="2" t="inlineStr">
        <is>
          <t>IZENR.IS</t>
        </is>
      </c>
      <c r="B248" s="2" t="inlineStr">
        <is>
          <t>08.09.2026</t>
        </is>
      </c>
      <c r="C248" s="2" t="n">
        <v>3</v>
      </c>
      <c r="D248" s="3" t="n">
        <v>7.02</v>
      </c>
      <c r="E248" s="4" t="n">
        <v>0.04985755769230771</v>
      </c>
      <c r="F248" s="2" t="inlineStr">
        <is>
          <t>-</t>
        </is>
      </c>
      <c r="G248" s="2" t="inlineStr">
        <is>
          <t>SAT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0.1373540692938517</v>
      </c>
      <c r="Q248" s="4" t="n">
        <v>0.1592407099372047</v>
      </c>
      <c r="R248" s="4" t="n">
        <v>-0.02188664064335299</v>
      </c>
      <c r="S248" s="4" t="n">
        <v>0.8200834545025476</v>
      </c>
      <c r="T248" s="4" t="n">
        <v>0.9167975263137995</v>
      </c>
      <c r="U248" s="4" t="n">
        <v>-0.09671407181125191</v>
      </c>
      <c r="V248" s="2" t="n">
        <v>-4</v>
      </c>
      <c r="W248" s="4" t="n">
        <v>0.7981675053986306</v>
      </c>
      <c r="X248" s="2" t="n">
        <v>4</v>
      </c>
      <c r="Y248" s="4" t="n">
        <v>0.74726264514694</v>
      </c>
      <c r="Z248" s="2" t="n">
        <v>4</v>
      </c>
      <c r="AA248" s="2" t="n">
        <v>2</v>
      </c>
      <c r="AB248" s="4" t="n">
        <v>0.7981675053986306</v>
      </c>
      <c r="AC248" s="4" t="n">
        <v>0.74726264514694</v>
      </c>
      <c r="AD248" s="4" t="n">
        <v>-0.07383249460136942</v>
      </c>
      <c r="AE248" s="2" t="n">
        <v>52</v>
      </c>
    </row>
    <row r="249">
      <c r="A249" s="2" t="inlineStr">
        <is>
          <t>CIMSA.IS</t>
        </is>
      </c>
      <c r="B249" s="2" t="inlineStr">
        <is>
          <t>08.09.2026</t>
        </is>
      </c>
      <c r="C249" s="2" t="n">
        <v>3</v>
      </c>
      <c r="D249" s="3" t="n">
        <v>45.5</v>
      </c>
      <c r="E249" s="4" t="n">
        <v>0.02687597635792779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0.5186375</v>
      </c>
      <c r="O249" s="2" t="n">
        <v>753</v>
      </c>
      <c r="P249" s="4" t="n">
        <v>0.10801317853763</v>
      </c>
      <c r="Q249" s="4" t="n">
        <v>0.1513132699670981</v>
      </c>
      <c r="R249" s="4" t="n">
        <v>-0.04330009142946808</v>
      </c>
      <c r="S249" s="4" t="n">
        <v>0.7660946553406758</v>
      </c>
      <c r="T249" s="4" t="n">
        <v>0.8222693931710714</v>
      </c>
      <c r="U249" s="4" t="n">
        <v>-0.05617473783039562</v>
      </c>
      <c r="V249" s="2" t="n">
        <v>-2</v>
      </c>
      <c r="W249" s="4" t="n">
        <v>0.7874936675319817</v>
      </c>
      <c r="X249" s="2" t="n">
        <v>3</v>
      </c>
      <c r="Y249" s="4" t="n">
        <v>0.6858613682127357</v>
      </c>
      <c r="Z249" s="2" t="n">
        <v>4</v>
      </c>
      <c r="AA249" s="2" t="n">
        <v>2</v>
      </c>
      <c r="AB249" s="4" t="n">
        <v>0.7330410937865416</v>
      </c>
      <c r="AC249" s="4" t="n">
        <v>0.6858613682127357</v>
      </c>
      <c r="AD249" s="4" t="n">
        <v>-0.06695890621345846</v>
      </c>
      <c r="AE249" s="2" t="n">
        <v>126</v>
      </c>
    </row>
    <row r="250">
      <c r="A250" s="2" t="inlineStr">
        <is>
          <t>ULKER.IS</t>
        </is>
      </c>
      <c r="B250" s="2" t="inlineStr">
        <is>
          <t>08.09.2026</t>
        </is>
      </c>
      <c r="C250" s="2" t="n">
        <v>5</v>
      </c>
      <c r="D250" s="3" t="n">
        <v>94.40000000000001</v>
      </c>
      <c r="E250" s="4" t="n">
        <v>0.02648306237893463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0.512887168141593</v>
      </c>
      <c r="O250" s="2" t="n">
        <v>753</v>
      </c>
      <c r="P250" s="4" t="n">
        <v>0.1139924477258178</v>
      </c>
      <c r="Q250" s="4" t="n">
        <v>0.1715833360836465</v>
      </c>
      <c r="R250" s="4" t="n">
        <v>-0.05759088835782873</v>
      </c>
      <c r="S250" s="4" t="n">
        <v>0.8703918975900962</v>
      </c>
      <c r="T250" s="4" t="n">
        <v>0.8379351775801871</v>
      </c>
      <c r="U250" s="4" t="n">
        <v>0.03245672000990907</v>
      </c>
      <c r="V250" s="2" t="n">
        <v>0</v>
      </c>
      <c r="W250" s="4" t="n">
        <v>0.8232446162715155</v>
      </c>
      <c r="X250" s="2" t="n">
        <v>4</v>
      </c>
      <c r="Y250" s="4" t="n">
        <v>0.7187822169923008</v>
      </c>
      <c r="Z250" s="2" t="n">
        <v>4</v>
      </c>
      <c r="AA250" s="2" t="n">
        <v>4</v>
      </c>
      <c r="AB250" s="4" t="n">
        <v>0.8232446162715155</v>
      </c>
      <c r="AC250" s="4" t="n">
        <v>0.7187822169923008</v>
      </c>
      <c r="AD250" s="4" t="n">
        <v>0.06524461627151545</v>
      </c>
      <c r="AE250" s="2" t="n">
        <v>118</v>
      </c>
    </row>
    <row r="251">
      <c r="A251" s="2" t="inlineStr">
        <is>
          <t>CIMSA.IS</t>
        </is>
      </c>
      <c r="B251" s="2" t="inlineStr">
        <is>
          <t>08.09.2026</t>
        </is>
      </c>
      <c r="C251" s="2" t="n">
        <v>1</v>
      </c>
      <c r="D251" s="3" t="n">
        <v>45.5</v>
      </c>
      <c r="E251" s="4" t="n">
        <v>0.02687597635792779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0.5087192176269589</v>
      </c>
      <c r="O251" s="2" t="n">
        <v>753</v>
      </c>
      <c r="P251" s="4" t="n">
        <v>0.09321084250433323</v>
      </c>
      <c r="Q251" s="4" t="n">
        <v>0.1596675539781199</v>
      </c>
      <c r="R251" s="4" t="n">
        <v>-0.06645671147378665</v>
      </c>
      <c r="S251" s="4" t="n">
        <v>0.5110567979435787</v>
      </c>
      <c r="T251" s="4" t="n">
        <v>0.6412422115364849</v>
      </c>
      <c r="U251" s="4" t="n">
        <v>-0.1301854135929061</v>
      </c>
      <c r="V251" s="2" t="n">
        <v>-2</v>
      </c>
      <c r="W251" s="4" t="n">
        <v>0.6390251102857006</v>
      </c>
      <c r="X251" s="2" t="n">
        <v>3</v>
      </c>
      <c r="Y251" s="4" t="n"/>
      <c r="Z251" s="2" t="n">
        <v>0</v>
      </c>
      <c r="AA251" s="2" t="n">
        <v>4</v>
      </c>
      <c r="AB251" s="4" t="n">
        <v>0.5989295577051865</v>
      </c>
      <c r="AC251" s="4" t="n">
        <v>0.504740546012917</v>
      </c>
      <c r="AD251" s="4" t="n">
        <v>-0.03307044229481348</v>
      </c>
      <c r="AE251" s="2" t="n">
        <v>126</v>
      </c>
    </row>
    <row r="252">
      <c r="A252" s="2" t="inlineStr">
        <is>
          <t>YKBNK.IS</t>
        </is>
      </c>
      <c r="B252" s="2" t="inlineStr">
        <is>
          <t>08.09.2026</t>
        </is>
      </c>
      <c r="C252" s="2" t="n">
        <v>1</v>
      </c>
      <c r="D252" s="3" t="n">
        <v>36.8</v>
      </c>
      <c r="E252" s="4" t="n">
        <v>0.0296972194681677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0.5723973114264377</v>
      </c>
      <c r="O252" s="2" t="n">
        <v>753</v>
      </c>
      <c r="P252" s="4" t="n">
        <v>0.1084051448064515</v>
      </c>
      <c r="Q252" s="4" t="n">
        <v>0.119568491408298</v>
      </c>
      <c r="R252" s="4" t="n">
        <v>-0.01116334660184649</v>
      </c>
      <c r="S252" s="4" t="n">
        <v>0.5241070760684703</v>
      </c>
      <c r="T252" s="4" t="n">
        <v>0.6802593578694419</v>
      </c>
      <c r="U252" s="4" t="n">
        <v>-0.1561522818009716</v>
      </c>
      <c r="V252" s="2" t="n">
        <v>-4</v>
      </c>
      <c r="W252" s="4" t="n">
        <v>0.6608463421042452</v>
      </c>
      <c r="X252" s="2" t="n">
        <v>2</v>
      </c>
      <c r="Y252" s="4" t="n"/>
      <c r="Z252" s="2" t="n">
        <v>0</v>
      </c>
      <c r="AA252" s="2" t="n">
        <v>2</v>
      </c>
      <c r="AB252" s="4" t="n">
        <v>0.5931101576048109</v>
      </c>
      <c r="AC252" s="4" t="n">
        <v>0.4963112922291826</v>
      </c>
      <c r="AD252" s="4" t="n">
        <v>-0.05688984239518913</v>
      </c>
      <c r="AE252" s="2" t="n">
        <v>109</v>
      </c>
    </row>
    <row r="253">
      <c r="A253" s="2" t="inlineStr">
        <is>
          <t>CWENE.IS</t>
        </is>
      </c>
      <c r="B253" s="2" t="inlineStr">
        <is>
          <t>08.09.2026</t>
        </is>
      </c>
      <c r="C253" s="2" t="n">
        <v>5</v>
      </c>
      <c r="D253" s="3" t="n">
        <v>32.74</v>
      </c>
      <c r="E253" s="4" t="n">
        <v>0.06933412913430494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AL+SAT</t>
        </is>
      </c>
      <c r="J253" s="2" t="n">
        <v>2</v>
      </c>
      <c r="K253" s="2" t="n">
        <v>3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0.2248494046369517</v>
      </c>
      <c r="Q253" s="4" t="n">
        <v>0.08148648044280911</v>
      </c>
      <c r="R253" s="4" t="n">
        <v>0.1433629241941426</v>
      </c>
      <c r="S253" s="4" t="n">
        <v>0.8310608197767517</v>
      </c>
      <c r="T253" s="4" t="n">
        <v>0.9247533155786662</v>
      </c>
      <c r="U253" s="4" t="n">
        <v>-0.09369249580191452</v>
      </c>
      <c r="V253" s="2" t="n">
        <v>-4</v>
      </c>
      <c r="W253" s="4" t="n">
        <v>0.8730983645079812</v>
      </c>
      <c r="X253" s="2" t="n">
        <v>4</v>
      </c>
      <c r="Y253" s="4" t="n">
        <v>0.8492636213791663</v>
      </c>
      <c r="Z253" s="2" t="n">
        <v>4</v>
      </c>
      <c r="AA253" s="2" t="n">
        <v>0</v>
      </c>
      <c r="AB253" s="4" t="n">
        <v>0.8730983645079812</v>
      </c>
      <c r="AC253" s="4" t="n">
        <v>0.8492636213791663</v>
      </c>
      <c r="AD253" s="4" t="n">
        <v>-0.02690163549201885</v>
      </c>
      <c r="AE253" s="2" t="n">
        <v>106</v>
      </c>
    </row>
    <row r="254">
      <c r="A254" s="2" t="inlineStr">
        <is>
          <t>KRDMD.IS</t>
        </is>
      </c>
      <c r="B254" s="2" t="inlineStr">
        <is>
          <t>08.09.2026</t>
        </is>
      </c>
      <c r="C254" s="2" t="n">
        <v>10</v>
      </c>
      <c r="D254" s="3" t="n">
        <v>45.24</v>
      </c>
      <c r="E254" s="4" t="n">
        <v>0.03710369920740179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zayif</t>
        </is>
      </c>
      <c r="N254" s="3" t="n">
        <v>0.5168952354022338</v>
      </c>
      <c r="O254" s="2" t="n">
        <v>753</v>
      </c>
      <c r="P254" s="4" t="n">
        <v>0.1650500117028985</v>
      </c>
      <c r="Q254" s="4" t="n">
        <v>0.03823219398094637</v>
      </c>
      <c r="R254" s="4" t="n">
        <v>0.1268178177219522</v>
      </c>
      <c r="S254" s="4" t="n">
        <v>0.9372681292317693</v>
      </c>
      <c r="T254" s="4" t="n">
        <v>0.9380995720071754</v>
      </c>
      <c r="U254" s="4" t="n">
        <v>-0.0008314427754061438</v>
      </c>
      <c r="V254" s="2" t="n">
        <v>-2</v>
      </c>
      <c r="W254" s="4" t="n">
        <v>0.9033709943547803</v>
      </c>
      <c r="X254" s="2" t="n">
        <v>4</v>
      </c>
      <c r="Y254" s="4" t="n">
        <v>0.8994842712170368</v>
      </c>
      <c r="Z254" s="2" t="n">
        <v>4</v>
      </c>
      <c r="AA254" s="2" t="n">
        <v>0</v>
      </c>
      <c r="AB254" s="4" t="n">
        <v>0.9033709943547803</v>
      </c>
      <c r="AC254" s="4" t="n">
        <v>0.8994842712170368</v>
      </c>
      <c r="AD254" s="4" t="n">
        <v>-0.008629005645219734</v>
      </c>
      <c r="AE254" s="2" t="n">
        <v>111</v>
      </c>
    </row>
    <row r="255">
      <c r="A255" s="2" t="inlineStr">
        <is>
          <t>KRDMD.IS</t>
        </is>
      </c>
      <c r="B255" s="2" t="inlineStr">
        <is>
          <t>08.09.2026</t>
        </is>
      </c>
      <c r="C255" s="2" t="n">
        <v>5</v>
      </c>
      <c r="D255" s="3" t="n">
        <v>45.24</v>
      </c>
      <c r="E255" s="4" t="n">
        <v>0.03710369920740179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zayif</t>
        </is>
      </c>
      <c r="N255" s="3" t="n">
        <v>0.5338694617631999</v>
      </c>
      <c r="O255" s="2" t="n">
        <v>753</v>
      </c>
      <c r="P255" s="4" t="n">
        <v>0.1062477370766527</v>
      </c>
      <c r="Q255" s="4" t="n">
        <v>0.06530686558722064</v>
      </c>
      <c r="R255" s="4" t="n">
        <v>0.04094087148943204</v>
      </c>
      <c r="S255" s="4" t="n">
        <v>0.8990454256304296</v>
      </c>
      <c r="T255" s="4" t="n">
        <v>0.9223893697031582</v>
      </c>
      <c r="U255" s="4" t="n">
        <v>-0.02334394407272866</v>
      </c>
      <c r="V255" s="2" t="n">
        <v>-4</v>
      </c>
      <c r="W255" s="4" t="n">
        <v>0.8486976905325185</v>
      </c>
      <c r="X255" s="2" t="n">
        <v>4</v>
      </c>
      <c r="Y255" s="4" t="n">
        <v>0.825163651622718</v>
      </c>
      <c r="Z255" s="2" t="n">
        <v>4</v>
      </c>
      <c r="AA255" s="2" t="n">
        <v>0</v>
      </c>
      <c r="AB255" s="4" t="n">
        <v>0.8486976905325185</v>
      </c>
      <c r="AC255" s="4" t="n">
        <v>0.825163651622718</v>
      </c>
      <c r="AD255" s="4" t="n">
        <v>-0.007302309467481449</v>
      </c>
      <c r="AE255" s="2" t="n">
        <v>112</v>
      </c>
    </row>
    <row r="256">
      <c r="A256" s="2" t="inlineStr">
        <is>
          <t>GLRMK.IS</t>
        </is>
      </c>
      <c r="B256" s="2" t="inlineStr">
        <is>
          <t>08.09.2026</t>
        </is>
      </c>
      <c r="C256" s="2" t="n">
        <v>10</v>
      </c>
      <c r="D256" s="3" t="n">
        <v>166.4</v>
      </c>
      <c r="E256" s="4" t="n">
        <v>0.04468577249313183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0.135507823081412</v>
      </c>
      <c r="Q256" s="4" t="n">
        <v>0.1325351160985737</v>
      </c>
      <c r="R256" s="4" t="n">
        <v>0.00297270698283833</v>
      </c>
      <c r="S256" s="4" t="n">
        <v>0.8560759010368726</v>
      </c>
      <c r="T256" s="4" t="n">
        <v>0.8325982780404959</v>
      </c>
      <c r="U256" s="4" t="n">
        <v>0.02347762299637668</v>
      </c>
      <c r="V256" s="2" t="n">
        <v>0</v>
      </c>
      <c r="W256" s="4" t="n">
        <v>0.9313458034424149</v>
      </c>
      <c r="X256" s="2" t="n">
        <v>4</v>
      </c>
      <c r="Y256" s="4" t="n">
        <v>0.9110341689434982</v>
      </c>
      <c r="Z256" s="2" t="n">
        <v>4</v>
      </c>
      <c r="AA256" s="2" t="n">
        <v>2</v>
      </c>
      <c r="AB256" s="4" t="n">
        <v>0.9313458034424149</v>
      </c>
      <c r="AC256" s="4" t="n">
        <v>0.9110341689434982</v>
      </c>
      <c r="AD256" s="4" t="n">
        <v>0.02461005214707812</v>
      </c>
      <c r="AE256" s="2" t="n">
        <v>46</v>
      </c>
    </row>
    <row r="257">
      <c r="A257" s="2" t="inlineStr">
        <is>
          <t>KLRHO.IS</t>
        </is>
      </c>
      <c r="B257" s="2" t="inlineStr">
        <is>
          <t>08.09.2026</t>
        </is>
      </c>
      <c r="C257" s="2" t="n">
        <v>10</v>
      </c>
      <c r="D257" s="3" t="n">
        <v>63</v>
      </c>
      <c r="E257" s="4" t="n">
        <v>0.03956916099773242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0.1325133373439362</v>
      </c>
      <c r="Q257" s="4" t="n">
        <v>0.1458975477446677</v>
      </c>
      <c r="R257" s="4" t="n">
        <v>-0.01338421040073148</v>
      </c>
      <c r="S257" s="4" t="n">
        <v>0.888149657655479</v>
      </c>
      <c r="T257" s="4" t="n">
        <v>0.947070733891195</v>
      </c>
      <c r="U257" s="4" t="n">
        <v>-0.05892107623571596</v>
      </c>
      <c r="V257" s="2" t="n">
        <v>-4</v>
      </c>
      <c r="W257" s="4" t="n">
        <v>0.9159112530264044</v>
      </c>
      <c r="X257" s="2" t="n">
        <v>4</v>
      </c>
      <c r="Y257" s="4" t="n">
        <v>0.9065781724549233</v>
      </c>
      <c r="Z257" s="2" t="n">
        <v>4</v>
      </c>
      <c r="AA257" s="2" t="n">
        <v>2</v>
      </c>
      <c r="AB257" s="4" t="n">
        <v>0.9159112530264044</v>
      </c>
      <c r="AC257" s="4" t="n">
        <v>0.9065781724549233</v>
      </c>
      <c r="AD257" s="4" t="n">
        <v>-0.01608874697359564</v>
      </c>
      <c r="AE257" s="2" t="n">
        <v>51</v>
      </c>
    </row>
    <row r="258">
      <c r="A258" s="2" t="inlineStr">
        <is>
          <t>EUPWR.IS</t>
        </is>
      </c>
      <c r="B258" s="2" t="inlineStr">
        <is>
          <t>08.09.2026</t>
        </is>
      </c>
      <c r="C258" s="2" t="n">
        <v>5</v>
      </c>
      <c r="D258" s="3" t="n">
        <v>71.09999999999999</v>
      </c>
      <c r="E258" s="4" t="n">
        <v>0.07956601894715691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-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0.1370922982280995</v>
      </c>
      <c r="Q258" s="4" t="n">
        <v>0.03865028639690546</v>
      </c>
      <c r="R258" s="4" t="n">
        <v>0.098442011831194</v>
      </c>
      <c r="S258" s="4" t="n">
        <v>0.9235173727318806</v>
      </c>
      <c r="T258" s="4" t="n">
        <v>0.8716567166457841</v>
      </c>
      <c r="U258" s="4" t="n">
        <v>0.05186065608609647</v>
      </c>
      <c r="V258" s="2" t="n">
        <v>4</v>
      </c>
      <c r="W258" s="4" t="n">
        <v>0.8975589397425449</v>
      </c>
      <c r="X258" s="2" t="n">
        <v>4</v>
      </c>
      <c r="Y258" s="4" t="n">
        <v>0.8225762832931509</v>
      </c>
      <c r="Z258" s="2" t="n">
        <v>4</v>
      </c>
      <c r="AA258" s="2" t="n">
        <v>4</v>
      </c>
      <c r="AB258" s="4" t="n">
        <v>0.8975589397425449</v>
      </c>
      <c r="AC258" s="4" t="n">
        <v>0.8225762832931509</v>
      </c>
      <c r="AD258" s="4" t="n">
        <v>0.003558939742544842</v>
      </c>
      <c r="AE258" s="2" t="n">
        <v>53</v>
      </c>
    </row>
    <row r="259">
      <c r="A259" s="2" t="inlineStr">
        <is>
          <t>KLRHO.IS</t>
        </is>
      </c>
      <c r="B259" s="2" t="inlineStr">
        <is>
          <t>08.09.2026</t>
        </is>
      </c>
      <c r="C259" s="2" t="n">
        <v>5</v>
      </c>
      <c r="D259" s="3" t="n">
        <v>63</v>
      </c>
      <c r="E259" s="4" t="n">
        <v>0.03956916099773242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SAT</t>
        </is>
      </c>
      <c r="J259" s="2" t="n">
        <v>1</v>
      </c>
      <c r="K259" s="2" t="n">
        <v>3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0.1748937161781809</v>
      </c>
      <c r="Q259" s="4" t="n">
        <v>0.07871578351861923</v>
      </c>
      <c r="R259" s="4" t="n">
        <v>0.09617793265956172</v>
      </c>
      <c r="S259" s="4" t="n">
        <v>0.8586655968720852</v>
      </c>
      <c r="T259" s="4" t="n">
        <v>0.9079319473417377</v>
      </c>
      <c r="U259" s="4" t="n">
        <v>-0.04926635046965244</v>
      </c>
      <c r="V259" s="2" t="n">
        <v>-2</v>
      </c>
      <c r="W259" s="4" t="n">
        <v>0.8602920881451215</v>
      </c>
      <c r="X259" s="2" t="n">
        <v>4</v>
      </c>
      <c r="Y259" s="4" t="n">
        <v>0.8310091991144584</v>
      </c>
      <c r="Z259" s="2" t="n">
        <v>4</v>
      </c>
      <c r="AA259" s="2" t="n">
        <v>2</v>
      </c>
      <c r="AB259" s="4" t="n">
        <v>0.8602920881451215</v>
      </c>
      <c r="AC259" s="4" t="n">
        <v>0.8310091991144584</v>
      </c>
      <c r="AD259" s="4" t="n">
        <v>-0.04170791185487854</v>
      </c>
      <c r="AE259" s="2" t="n">
        <v>51</v>
      </c>
    </row>
    <row r="260">
      <c r="A260" s="2" t="inlineStr">
        <is>
          <t>SISE.IS</t>
        </is>
      </c>
      <c r="B260" s="2" t="inlineStr">
        <is>
          <t>08.09.2026</t>
        </is>
      </c>
      <c r="C260" s="2" t="n">
        <v>10</v>
      </c>
      <c r="D260" s="3" t="n">
        <v>44.1</v>
      </c>
      <c r="E260" s="4" t="n">
        <v>0.02853903809523811</v>
      </c>
      <c r="F260" s="2" t="inlineStr">
        <is>
          <t>SAT</t>
        </is>
      </c>
      <c r="G260" s="2" t="inlineStr">
        <is>
          <t>-</t>
        </is>
      </c>
      <c r="H260" s="2" t="inlineStr">
        <is>
          <t>SAT</t>
        </is>
      </c>
      <c r="I260" s="2" t="inlineStr">
        <is>
          <t>AL+SAT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0.4868794027672532</v>
      </c>
      <c r="O260" s="2" t="n">
        <v>753</v>
      </c>
      <c r="P260" s="4" t="n">
        <v>0.2017913203973547</v>
      </c>
      <c r="Q260" s="4" t="n">
        <v>0.1074616728510069</v>
      </c>
      <c r="R260" s="4" t="n">
        <v>0.09432964754634782</v>
      </c>
      <c r="S260" s="4" t="n">
        <v>0.8516724382219103</v>
      </c>
      <c r="T260" s="4" t="n">
        <v>0.9327876638790937</v>
      </c>
      <c r="U260" s="4" t="n">
        <v>-0.08111522565718343</v>
      </c>
      <c r="V260" s="2" t="n">
        <v>-4</v>
      </c>
      <c r="W260" s="4" t="n">
        <v>0.9009565464946648</v>
      </c>
      <c r="X260" s="2" t="n">
        <v>4</v>
      </c>
      <c r="Y260" s="4" t="n">
        <v>0.9033479969889576</v>
      </c>
      <c r="Z260" s="2" t="n">
        <v>4</v>
      </c>
      <c r="AA260" s="2" t="n">
        <v>2</v>
      </c>
      <c r="AB260" s="4" t="n">
        <v>0.9009565464946648</v>
      </c>
      <c r="AC260" s="4" t="n">
        <v>0.9033479969889576</v>
      </c>
      <c r="AD260" s="4" t="n">
        <v>0.04295654649466485</v>
      </c>
      <c r="AE260" s="2" t="n">
        <v>271</v>
      </c>
    </row>
    <row r="261">
      <c r="A261" s="2" t="inlineStr">
        <is>
          <t>EUPWR.IS</t>
        </is>
      </c>
      <c r="B261" s="2" t="inlineStr">
        <is>
          <t>08.09.2026</t>
        </is>
      </c>
      <c r="C261" s="2" t="n">
        <v>3</v>
      </c>
      <c r="D261" s="3" t="n">
        <v>71.09999999999999</v>
      </c>
      <c r="E261" s="4" t="n">
        <v>0.07956601894715691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0.1473383602296456</v>
      </c>
      <c r="Q261" s="4" t="n">
        <v>0.06837295594822951</v>
      </c>
      <c r="R261" s="4" t="n">
        <v>0.07896540428141607</v>
      </c>
      <c r="S261" s="4" t="n">
        <v>0.8901380442437715</v>
      </c>
      <c r="T261" s="4" t="n">
        <v>0.7807549063431199</v>
      </c>
      <c r="U261" s="4" t="n">
        <v>0.1093831379006516</v>
      </c>
      <c r="V261" s="2" t="n">
        <v>4</v>
      </c>
      <c r="W261" s="4" t="n">
        <v>0.8338932531130698</v>
      </c>
      <c r="X261" s="2" t="n">
        <v>4</v>
      </c>
      <c r="Y261" s="4" t="n">
        <v>0.7538451200578673</v>
      </c>
      <c r="Z261" s="2" t="n">
        <v>4</v>
      </c>
      <c r="AA261" s="2" t="n">
        <v>4</v>
      </c>
      <c r="AB261" s="4" t="n">
        <v>0.8338932531130698</v>
      </c>
      <c r="AC261" s="4" t="n">
        <v>0.7538451200578673</v>
      </c>
      <c r="AD261" s="4" t="n">
        <v>-0.02810674688693016</v>
      </c>
      <c r="AE261" s="2" t="n">
        <v>54</v>
      </c>
    </row>
    <row r="262">
      <c r="A262" s="2" t="inlineStr">
        <is>
          <t>KUYAS.IS</t>
        </is>
      </c>
      <c r="B262" s="2" t="inlineStr">
        <is>
          <t>08.09.2026</t>
        </is>
      </c>
      <c r="C262" s="2" t="n">
        <v>3</v>
      </c>
      <c r="D262" s="3" t="n">
        <v>69</v>
      </c>
      <c r="E262" s="4" t="n">
        <v>0.04021737472049689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0.5014244604316547</v>
      </c>
      <c r="O262" s="2" t="n">
        <v>681</v>
      </c>
      <c r="P262" s="4" t="n">
        <v>0.1723165556496966</v>
      </c>
      <c r="Q262" s="4" t="n">
        <v>0.1161092940940314</v>
      </c>
      <c r="R262" s="4" t="n">
        <v>0.05620726155566519</v>
      </c>
      <c r="S262" s="4" t="n">
        <v>0.8069192246972934</v>
      </c>
      <c r="T262" s="4" t="n">
        <v>0.8414781694581182</v>
      </c>
      <c r="U262" s="4" t="n">
        <v>-0.03455894476082477</v>
      </c>
      <c r="V262" s="2" t="n">
        <v>-2</v>
      </c>
      <c r="W262" s="4" t="n">
        <v>0.8602189624929512</v>
      </c>
      <c r="X262" s="2" t="n">
        <v>4</v>
      </c>
      <c r="Y262" s="4" t="n">
        <v>0.7596629487575004</v>
      </c>
      <c r="Z262" s="2" t="n">
        <v>4</v>
      </c>
      <c r="AA262" s="2" t="n">
        <v>4</v>
      </c>
      <c r="AB262" s="4" t="n">
        <v>0.8602189624929512</v>
      </c>
      <c r="AC262" s="4" t="n">
        <v>0.7596629487575004</v>
      </c>
      <c r="AD262" s="4" t="n">
        <v>-0.01178103750704884</v>
      </c>
      <c r="AE262" s="2" t="n">
        <v>67</v>
      </c>
    </row>
    <row r="263">
      <c r="A263" s="2" t="inlineStr">
        <is>
          <t>KRDMD.IS</t>
        </is>
      </c>
      <c r="B263" s="2" t="inlineStr">
        <is>
          <t>08.09.2026</t>
        </is>
      </c>
      <c r="C263" s="2" t="n">
        <v>1</v>
      </c>
      <c r="D263" s="3" t="n">
        <v>45.24</v>
      </c>
      <c r="E263" s="4" t="n">
        <v>0.03710369920740179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0.5295511146206645</v>
      </c>
      <c r="O263" s="2" t="n">
        <v>753</v>
      </c>
      <c r="P263" s="4" t="n">
        <v>0.1035549478687811</v>
      </c>
      <c r="Q263" s="4" t="n">
        <v>0.05520890292134786</v>
      </c>
      <c r="R263" s="4" t="n">
        <v>0.04834604494743323</v>
      </c>
      <c r="S263" s="4" t="n">
        <v>0.5898283185501546</v>
      </c>
      <c r="T263" s="4" t="n">
        <v>0.707583240284412</v>
      </c>
      <c r="U263" s="4" t="n">
        <v>-0.1177549217342574</v>
      </c>
      <c r="V263" s="2" t="n">
        <v>-4</v>
      </c>
      <c r="W263" s="4" t="n">
        <v>0.6812730761734991</v>
      </c>
      <c r="X263" s="2" t="n">
        <v>3</v>
      </c>
      <c r="Y263" s="4" t="n"/>
      <c r="Z263" s="2" t="n">
        <v>0</v>
      </c>
      <c r="AA263" s="2" t="n">
        <v>4</v>
      </c>
      <c r="AB263" s="4" t="n">
        <v>0.6553023591067537</v>
      </c>
      <c r="AC263" s="4" t="n">
        <v>0.5627954348951194</v>
      </c>
      <c r="AD263" s="4" t="n">
        <v>-0.03069764089324634</v>
      </c>
      <c r="AE263" s="2" t="n">
        <v>112</v>
      </c>
    </row>
    <row r="264">
      <c r="A264" s="2" t="inlineStr">
        <is>
          <t>CVKMD.IS</t>
        </is>
      </c>
      <c r="B264" s="2" t="inlineStr">
        <is>
          <t>08.09.2026</t>
        </is>
      </c>
      <c r="C264" s="2" t="n">
        <v>1</v>
      </c>
      <c r="D264" s="3" t="n">
        <v>15.28</v>
      </c>
      <c r="E264" s="4" t="n">
        <v>0.04127711775430068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0.1026445976114885</v>
      </c>
      <c r="Q264" s="4" t="n">
        <v>0.1033996173540104</v>
      </c>
      <c r="R264" s="4" t="n">
        <v>-0.0007550197425218452</v>
      </c>
      <c r="S264" s="4" t="n">
        <v>0.7740483784479166</v>
      </c>
      <c r="T264" s="4" t="n">
        <v>0.6141673611138738</v>
      </c>
      <c r="U264" s="4" t="n">
        <v>0.1598810173340428</v>
      </c>
      <c r="V264" s="2" t="n">
        <v>4</v>
      </c>
      <c r="W264" s="4" t="n">
        <v>0.8284773918743066</v>
      </c>
      <c r="X264" s="2" t="n">
        <v>4</v>
      </c>
      <c r="Y264" s="4" t="n">
        <v>0.6443434315583922</v>
      </c>
      <c r="Z264" s="2" t="n">
        <v>3</v>
      </c>
      <c r="AA264" s="2" t="n">
        <v>4</v>
      </c>
      <c r="AB264" s="4" t="n">
        <v>0.8284773918743066</v>
      </c>
      <c r="AC264" s="4" t="n">
        <v>0.6100709266430386</v>
      </c>
      <c r="AD264" s="4" t="n">
        <v>0.04647739187430655</v>
      </c>
      <c r="AE264" s="2" t="n">
        <v>69</v>
      </c>
    </row>
    <row r="265">
      <c r="A265" s="2" t="inlineStr">
        <is>
          <t>TKFEN.IS</t>
        </is>
      </c>
      <c r="B265" s="2" t="inlineStr">
        <is>
          <t>08.09.2026</t>
        </is>
      </c>
      <c r="C265" s="2" t="n">
        <v>5</v>
      </c>
      <c r="D265" s="3" t="n">
        <v>211.8</v>
      </c>
      <c r="E265" s="4" t="n">
        <v>0.05352085102185349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-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0.5482349734223797</v>
      </c>
      <c r="O265" s="2" t="n">
        <v>753</v>
      </c>
      <c r="P265" s="4" t="n">
        <v>0.1081437029979693</v>
      </c>
      <c r="Q265" s="4" t="n">
        <v>0.1318335826780373</v>
      </c>
      <c r="R265" s="4" t="n">
        <v>-0.02368987968006803</v>
      </c>
      <c r="S265" s="4" t="n">
        <v>0.8500449192580383</v>
      </c>
      <c r="T265" s="4" t="n">
        <v>0.83439229405883</v>
      </c>
      <c r="U265" s="4" t="n">
        <v>0.01565262519920829</v>
      </c>
      <c r="V265" s="2" t="n">
        <v>0</v>
      </c>
      <c r="W265" s="4" t="n">
        <v>0.8917725522638109</v>
      </c>
      <c r="X265" s="2" t="n">
        <v>4</v>
      </c>
      <c r="Y265" s="4" t="n">
        <v>0.7834970572935316</v>
      </c>
      <c r="Z265" s="2" t="n">
        <v>4</v>
      </c>
      <c r="AA265" s="2" t="n">
        <v>4</v>
      </c>
      <c r="AB265" s="4" t="n">
        <v>0.8917725522638109</v>
      </c>
      <c r="AC265" s="4" t="n">
        <v>0.7834970572935316</v>
      </c>
      <c r="AD265" s="4" t="n">
        <v>-0.02822744773618913</v>
      </c>
      <c r="AE265" s="2" t="n">
        <v>95</v>
      </c>
    </row>
    <row r="266">
      <c r="A266" s="2" t="inlineStr">
        <is>
          <t>RALYH.IS</t>
        </is>
      </c>
      <c r="B266" s="2" t="inlineStr">
        <is>
          <t>08.09.2026</t>
        </is>
      </c>
      <c r="C266" s="2" t="n">
        <v>3</v>
      </c>
      <c r="D266" s="3" t="n">
        <v>272</v>
      </c>
      <c r="E266" s="4" t="n">
        <v>0.03742121848739496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0.5810794951402447</v>
      </c>
      <c r="O266" s="2" t="n">
        <v>754</v>
      </c>
      <c r="P266" s="4" t="n">
        <v>0.1816676200831016</v>
      </c>
      <c r="Q266" s="4" t="n">
        <v>0.05908080278326908</v>
      </c>
      <c r="R266" s="4" t="n">
        <v>0.1225868172998325</v>
      </c>
      <c r="S266" s="4" t="n">
        <v>0.7648189948844141</v>
      </c>
      <c r="T266" s="4" t="n">
        <v>0.7286759958206421</v>
      </c>
      <c r="U266" s="4" t="n">
        <v>0.03614299906377194</v>
      </c>
      <c r="V266" s="2" t="n">
        <v>0</v>
      </c>
      <c r="W266" s="4" t="n">
        <v>0.8056062647763065</v>
      </c>
      <c r="X266" s="2" t="n">
        <v>4</v>
      </c>
      <c r="Y266" s="4" t="n">
        <v>0.8052500259209852</v>
      </c>
      <c r="Z266" s="2" t="n">
        <v>4</v>
      </c>
      <c r="AA266" s="2" t="n">
        <v>-2</v>
      </c>
      <c r="AB266" s="4" t="n">
        <v>0.8056062647763065</v>
      </c>
      <c r="AC266" s="4" t="n">
        <v>0.8052500259209852</v>
      </c>
      <c r="AD266" s="4" t="n">
        <v>-0.07639373522369353</v>
      </c>
      <c r="AE266" s="2" t="n">
        <v>121</v>
      </c>
    </row>
    <row r="267">
      <c r="A267" s="2" t="inlineStr">
        <is>
          <t>SARKY.IS</t>
        </is>
      </c>
      <c r="B267" s="2" t="inlineStr">
        <is>
          <t>08.09.2026</t>
        </is>
      </c>
      <c r="C267" s="2" t="n">
        <v>5</v>
      </c>
      <c r="D267" s="3" t="n">
        <v>26.18</v>
      </c>
      <c r="E267" s="4" t="n">
        <v>0.04338098038306232</v>
      </c>
      <c r="F267" s="2" t="inlineStr">
        <is>
          <t>SAT</t>
        </is>
      </c>
      <c r="G267" s="2" t="inlineStr">
        <is>
          <t>SAT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3</v>
      </c>
      <c r="L267" s="2" t="inlineStr">
        <is>
          <t>AL</t>
        </is>
      </c>
      <c r="M267" s="2" t="inlineStr">
        <is>
          <t>GUVENILIR</t>
        </is>
      </c>
      <c r="N267" s="3" t="n">
        <v>0.5647085610200364</v>
      </c>
      <c r="O267" s="2" t="n">
        <v>754</v>
      </c>
      <c r="P267" s="4" t="n">
        <v>0.2477001866197126</v>
      </c>
      <c r="Q267" s="4" t="n">
        <v>0.1255838638621484</v>
      </c>
      <c r="R267" s="4" t="n">
        <v>0.1221163227575642</v>
      </c>
      <c r="S267" s="4" t="n">
        <v>0.8719753520208833</v>
      </c>
      <c r="T267" s="4" t="n">
        <v>0.882062760489983</v>
      </c>
      <c r="U267" s="4" t="n">
        <v>-0.01008740846909972</v>
      </c>
      <c r="V267" s="2" t="n">
        <v>-2</v>
      </c>
      <c r="W267" s="4" t="n">
        <v>0.8157756587978668</v>
      </c>
      <c r="X267" s="2" t="n">
        <v>4</v>
      </c>
      <c r="Y267" s="4" t="n">
        <v>0.8187268048278713</v>
      </c>
      <c r="Z267" s="2" t="n">
        <v>4</v>
      </c>
      <c r="AA267" s="2" t="n">
        <v>0</v>
      </c>
      <c r="AB267" s="4" t="n">
        <v>0.8157756587978668</v>
      </c>
      <c r="AC267" s="4" t="n">
        <v>0.8187268048278713</v>
      </c>
      <c r="AD267" s="4" t="n">
        <v>-0.03822434120213314</v>
      </c>
      <c r="AE267" s="2" t="n">
        <v>113</v>
      </c>
    </row>
    <row r="268">
      <c r="A268" s="2" t="inlineStr">
        <is>
          <t>BTCIM.IS</t>
        </is>
      </c>
      <c r="B268" s="2" t="inlineStr">
        <is>
          <t>08.09.2026</t>
        </is>
      </c>
      <c r="C268" s="2" t="n">
        <v>1</v>
      </c>
      <c r="D268" s="3" t="n">
        <v>3.73</v>
      </c>
      <c r="E268" s="4" t="n">
        <v>0.05821526867100729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0.5876391741433359</v>
      </c>
      <c r="O268" s="2" t="n">
        <v>754</v>
      </c>
      <c r="P268" s="4" t="n">
        <v>0.178980647782915</v>
      </c>
      <c r="Q268" s="4" t="n">
        <v>0.07866406509156762</v>
      </c>
      <c r="R268" s="4" t="n">
        <v>0.1003165826913474</v>
      </c>
      <c r="S268" s="4" t="n">
        <v>0.6446140594689767</v>
      </c>
      <c r="T268" s="4" t="n">
        <v>0.5533155591263552</v>
      </c>
      <c r="U268" s="4" t="n">
        <v>0.09129850034262144</v>
      </c>
      <c r="V268" s="2" t="n">
        <v>2</v>
      </c>
      <c r="W268" s="4" t="n">
        <v>0.6290517799497909</v>
      </c>
      <c r="X268" s="2" t="n">
        <v>3</v>
      </c>
      <c r="Y268" s="4" t="n">
        <v>0.6285516152874846</v>
      </c>
      <c r="Z268" s="2" t="n">
        <v>2</v>
      </c>
      <c r="AA268" s="2" t="n">
        <v>0</v>
      </c>
      <c r="AB268" s="4" t="n">
        <v>0.6023164186531789</v>
      </c>
      <c r="AC268" s="4" t="n">
        <v>0.6023223347612898</v>
      </c>
      <c r="AD268" s="4" t="n">
        <v>-0.1196835813468211</v>
      </c>
      <c r="AE268" s="2" t="n">
        <v>269</v>
      </c>
    </row>
    <row r="269">
      <c r="A269" s="2" t="inlineStr">
        <is>
          <t>FENER.IS</t>
        </is>
      </c>
      <c r="B269" s="2" t="inlineStr">
        <is>
          <t>08.09.2026</t>
        </is>
      </c>
      <c r="C269" s="2" t="n">
        <v>3</v>
      </c>
      <c r="D269" s="3" t="n">
        <v>2.94</v>
      </c>
      <c r="E269" s="4" t="n">
        <v>0.04033041593780371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0.583371235232126</v>
      </c>
      <c r="O269" s="2" t="n">
        <v>754</v>
      </c>
      <c r="P269" s="4" t="n">
        <v>0.1572497789689037</v>
      </c>
      <c r="Q269" s="4" t="n">
        <v>0.06806898728065815</v>
      </c>
      <c r="R269" s="4" t="n">
        <v>0.08918079168824554</v>
      </c>
      <c r="S269" s="4" t="n">
        <v>0.799746319312499</v>
      </c>
      <c r="T269" s="4" t="n">
        <v>0.7290184060200584</v>
      </c>
      <c r="U269" s="4" t="n">
        <v>0.07072791329244055</v>
      </c>
      <c r="V269" s="2" t="n">
        <v>4</v>
      </c>
      <c r="W269" s="4" t="n">
        <v>0.7598293721822272</v>
      </c>
      <c r="X269" s="2" t="n">
        <v>4</v>
      </c>
      <c r="Y269" s="4" t="n">
        <v>0.7566723941903939</v>
      </c>
      <c r="Z269" s="2" t="n">
        <v>4</v>
      </c>
      <c r="AA269" s="2" t="n">
        <v>-2</v>
      </c>
      <c r="AB269" s="4" t="n">
        <v>0.7598293721822272</v>
      </c>
      <c r="AC269" s="4" t="n">
        <v>0.7566723941903939</v>
      </c>
      <c r="AD269" s="4" t="n">
        <v>-0.0261706278177728</v>
      </c>
      <c r="AE269" s="2" t="n">
        <v>231</v>
      </c>
    </row>
    <row r="270">
      <c r="A270" s="2" t="inlineStr">
        <is>
          <t>FROTO.IS</t>
        </is>
      </c>
      <c r="B270" s="2" t="inlineStr">
        <is>
          <t>08.09.2026</t>
        </is>
      </c>
      <c r="C270" s="2" t="n">
        <v>5</v>
      </c>
      <c r="D270" s="3" t="n">
        <v>81.34999999999999</v>
      </c>
      <c r="E270" s="4" t="n">
        <v>0.02348758380015802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0.6070961921353908</v>
      </c>
      <c r="O270" s="2" t="n">
        <v>754</v>
      </c>
      <c r="P270" s="4" t="n">
        <v>0.1773674136681329</v>
      </c>
      <c r="Q270" s="4" t="n">
        <v>0.1298935932947046</v>
      </c>
      <c r="R270" s="4" t="n">
        <v>0.04747382037342832</v>
      </c>
      <c r="S270" s="4" t="n">
        <v>0.8462685670150202</v>
      </c>
      <c r="T270" s="4" t="n">
        <v>0.8437471755946118</v>
      </c>
      <c r="U270" s="4" t="n">
        <v>0.002521391420408414</v>
      </c>
      <c r="V270" s="2" t="n">
        <v>0</v>
      </c>
      <c r="W270" s="4" t="n">
        <v>0.7360796321420021</v>
      </c>
      <c r="X270" s="2" t="n">
        <v>4</v>
      </c>
      <c r="Y270" s="4" t="n">
        <v>0.7887557686885373</v>
      </c>
      <c r="Z270" s="2" t="n">
        <v>4</v>
      </c>
      <c r="AA270" s="2" t="n">
        <v>-2</v>
      </c>
      <c r="AB270" s="4" t="n">
        <v>0.7360796321420021</v>
      </c>
      <c r="AC270" s="4" t="n">
        <v>0.7887557686885373</v>
      </c>
      <c r="AD270" s="4" t="n">
        <v>-0.05992036785799792</v>
      </c>
      <c r="AE270" s="2" t="n">
        <v>123</v>
      </c>
    </row>
    <row r="271">
      <c r="A271" s="2" t="inlineStr">
        <is>
          <t>HEKTS.IS</t>
        </is>
      </c>
      <c r="B271" s="2" t="inlineStr">
        <is>
          <t>08.09.2026</t>
        </is>
      </c>
      <c r="C271" s="2" t="n">
        <v>10</v>
      </c>
      <c r="D271" s="3" t="n">
        <v>3.01</v>
      </c>
      <c r="E271" s="4" t="n">
        <v>0.03488374560987188</v>
      </c>
      <c r="F271" s="2" t="inlineStr">
        <is>
          <t>SAT</t>
        </is>
      </c>
      <c r="G271" s="2" t="inlineStr">
        <is>
          <t>SAT</t>
        </is>
      </c>
      <c r="H271" s="2" t="inlineStr">
        <is>
          <t>-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0.530064775519321</v>
      </c>
      <c r="O271" s="2" t="n">
        <v>753</v>
      </c>
      <c r="P271" s="4" t="n">
        <v>0.2923988828147051</v>
      </c>
      <c r="Q271" s="4" t="n">
        <v>0.06163173504918346</v>
      </c>
      <c r="R271" s="4" t="n">
        <v>0.2307671477655216</v>
      </c>
      <c r="S271" s="4" t="n">
        <v>0.9418222453879056</v>
      </c>
      <c r="T271" s="4" t="n">
        <v>0.9104158172345075</v>
      </c>
      <c r="U271" s="4" t="n">
        <v>0.03140642815339811</v>
      </c>
      <c r="V271" s="2" t="n">
        <v>2</v>
      </c>
      <c r="W271" s="4" t="n">
        <v>0.8993088348704196</v>
      </c>
      <c r="X271" s="2" t="n">
        <v>4</v>
      </c>
      <c r="Y271" s="4" t="n">
        <v>0.8406376046515496</v>
      </c>
      <c r="Z271" s="2" t="n">
        <v>4</v>
      </c>
      <c r="AA271" s="2" t="n">
        <v>2</v>
      </c>
      <c r="AB271" s="4" t="n">
        <v>0.8993088348704196</v>
      </c>
      <c r="AC271" s="4" t="n">
        <v>0.8406376046515496</v>
      </c>
      <c r="AD271" s="4" t="n">
        <v>0.001308834870419551</v>
      </c>
      <c r="AE271" s="2" t="n">
        <v>279</v>
      </c>
    </row>
    <row r="272">
      <c r="A272" s="2" t="inlineStr">
        <is>
          <t>DOAS.IS</t>
        </is>
      </c>
      <c r="B272" s="2" t="inlineStr">
        <is>
          <t>08.09.2026</t>
        </is>
      </c>
      <c r="C272" s="2" t="n">
        <v>10</v>
      </c>
      <c r="D272" s="3" t="n">
        <v>166.3</v>
      </c>
      <c r="E272" s="4" t="n">
        <v>0.01997249916244306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0.5181119160851594</v>
      </c>
      <c r="O272" s="2" t="n">
        <v>753</v>
      </c>
      <c r="P272" s="4" t="n">
        <v>0.2333884323543924</v>
      </c>
      <c r="Q272" s="4" t="n">
        <v>0.027284278925278</v>
      </c>
      <c r="R272" s="4" t="n">
        <v>0.2061041534291144</v>
      </c>
      <c r="S272" s="4" t="n">
        <v>0.9614721254398721</v>
      </c>
      <c r="T272" s="4" t="n">
        <v>0.872643206964129</v>
      </c>
      <c r="U272" s="4" t="n">
        <v>0.08882891847574315</v>
      </c>
      <c r="V272" s="2" t="n">
        <v>4</v>
      </c>
      <c r="W272" s="4" t="n">
        <v>0.8495562387386502</v>
      </c>
      <c r="X272" s="2" t="n">
        <v>4</v>
      </c>
      <c r="Y272" s="4" t="n">
        <v>0.8787241476837038</v>
      </c>
      <c r="Z272" s="2" t="n">
        <v>4</v>
      </c>
      <c r="AA272" s="2" t="n">
        <v>-2</v>
      </c>
      <c r="AB272" s="4" t="n">
        <v>0.8495562387386502</v>
      </c>
      <c r="AC272" s="4" t="n">
        <v>0.8787241476837038</v>
      </c>
      <c r="AD272" s="4" t="n">
        <v>-0.03244376126134985</v>
      </c>
      <c r="AE272" s="2" t="n">
        <v>53</v>
      </c>
    </row>
    <row r="273">
      <c r="A273" s="2" t="inlineStr">
        <is>
          <t>BTCIM.IS</t>
        </is>
      </c>
      <c r="B273" s="2" t="inlineStr">
        <is>
          <t>08.09.2026</t>
        </is>
      </c>
      <c r="C273" s="2" t="n">
        <v>10</v>
      </c>
      <c r="D273" s="3" t="n">
        <v>3.73</v>
      </c>
      <c r="E273" s="4" t="n">
        <v>0.05821526867100729</v>
      </c>
      <c r="F273" s="2" t="inlineStr">
        <is>
          <t>SAT</t>
        </is>
      </c>
      <c r="G273" s="2" t="inlineStr">
        <is>
          <t>SAT</t>
        </is>
      </c>
      <c r="H273" s="2" t="inlineStr">
        <is>
          <t>-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0.4720812182741117</v>
      </c>
      <c r="O273" s="2" t="n">
        <v>752</v>
      </c>
      <c r="P273" s="4" t="n">
        <v>0.2667228140318342</v>
      </c>
      <c r="Q273" s="4" t="n">
        <v>0.07650708254820172</v>
      </c>
      <c r="R273" s="4" t="n">
        <v>0.1902157314836325</v>
      </c>
      <c r="S273" s="4" t="n">
        <v>0.9352410613871756</v>
      </c>
      <c r="T273" s="4" t="n">
        <v>0.8464368007768815</v>
      </c>
      <c r="U273" s="4" t="n">
        <v>0.08880426061029401</v>
      </c>
      <c r="V273" s="2" t="n">
        <v>2</v>
      </c>
      <c r="W273" s="4" t="n">
        <v>0.8836193054887769</v>
      </c>
      <c r="X273" s="2" t="n">
        <v>4</v>
      </c>
      <c r="Y273" s="4" t="n">
        <v>0.8328981758084421</v>
      </c>
      <c r="Z273" s="2" t="n">
        <v>4</v>
      </c>
      <c r="AA273" s="2" t="n">
        <v>4</v>
      </c>
      <c r="AB273" s="4" t="n">
        <v>0.8836193054887769</v>
      </c>
      <c r="AC273" s="4" t="n">
        <v>0.8328981758084421</v>
      </c>
      <c r="AD273" s="4" t="n">
        <v>-0.01438069451122315</v>
      </c>
      <c r="AE273" s="2" t="n">
        <v>268</v>
      </c>
    </row>
    <row r="274">
      <c r="A274" s="2" t="inlineStr">
        <is>
          <t>DOAS.IS</t>
        </is>
      </c>
      <c r="B274" s="2" t="inlineStr">
        <is>
          <t>08.09.2026</t>
        </is>
      </c>
      <c r="C274" s="2" t="n">
        <v>5</v>
      </c>
      <c r="D274" s="3" t="n">
        <v>166.3</v>
      </c>
      <c r="E274" s="4" t="n">
        <v>0.01997249916244306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0.5168687848653892</v>
      </c>
      <c r="O274" s="2" t="n">
        <v>753</v>
      </c>
      <c r="P274" s="4" t="n">
        <v>0.244302989924461</v>
      </c>
      <c r="Q274" s="4" t="n">
        <v>0.05995762673853453</v>
      </c>
      <c r="R274" s="4" t="n">
        <v>0.1843453631859264</v>
      </c>
      <c r="S274" s="4" t="n">
        <v>0.9315145787140289</v>
      </c>
      <c r="T274" s="4" t="n">
        <v>0.8393801750694476</v>
      </c>
      <c r="U274" s="4" t="n">
        <v>0.09213440364458125</v>
      </c>
      <c r="V274" s="2" t="n">
        <v>4</v>
      </c>
      <c r="W274" s="4" t="n">
        <v>0.8222535972651324</v>
      </c>
      <c r="X274" s="2" t="n">
        <v>4</v>
      </c>
      <c r="Y274" s="4" t="n">
        <v>0.8092185595234429</v>
      </c>
      <c r="Z274" s="2" t="n">
        <v>4</v>
      </c>
      <c r="AA274" s="2" t="n">
        <v>2</v>
      </c>
      <c r="AB274" s="4" t="n">
        <v>0.8222535972651324</v>
      </c>
      <c r="AC274" s="4" t="n">
        <v>0.8092185595234429</v>
      </c>
      <c r="AD274" s="4" t="n">
        <v>-0.003746402734867593</v>
      </c>
      <c r="AE274" s="2" t="n">
        <v>53</v>
      </c>
    </row>
    <row r="275">
      <c r="A275" s="2" t="inlineStr">
        <is>
          <t>ALTNY.IS</t>
        </is>
      </c>
      <c r="B275" s="2" t="inlineStr">
        <is>
          <t>08.09.2026</t>
        </is>
      </c>
      <c r="C275" s="2" t="n">
        <v>5</v>
      </c>
      <c r="D275" s="3" t="n">
        <v>18.18</v>
      </c>
      <c r="E275" s="4" t="n">
        <v>0.06011313484205567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0.2323269651258832</v>
      </c>
      <c r="Q275" s="4" t="n">
        <v>0.0759296533752824</v>
      </c>
      <c r="R275" s="4" t="n">
        <v>0.1563973117506008</v>
      </c>
      <c r="S275" s="4" t="n">
        <v>0.8601671961280721</v>
      </c>
      <c r="T275" s="4" t="n">
        <v>0.850862544651781</v>
      </c>
      <c r="U275" s="4" t="n">
        <v>0.009304651476291115</v>
      </c>
      <c r="V275" s="2" t="n">
        <v>2</v>
      </c>
      <c r="W275" s="4" t="n">
        <v>0.8475902559074188</v>
      </c>
      <c r="X275" s="2" t="n">
        <v>4</v>
      </c>
      <c r="Y275" s="4" t="n">
        <v>0.8306523784753208</v>
      </c>
      <c r="Z275" s="2" t="n">
        <v>4</v>
      </c>
      <c r="AA275" s="2" t="n">
        <v>2</v>
      </c>
      <c r="AB275" s="4" t="n">
        <v>0.8475902559074188</v>
      </c>
      <c r="AC275" s="4" t="n">
        <v>0.8306523784753208</v>
      </c>
      <c r="AD275" s="4" t="n">
        <v>-0.01640974409258122</v>
      </c>
      <c r="AE275" s="2" t="n">
        <v>59</v>
      </c>
    </row>
    <row r="276">
      <c r="A276" s="2" t="inlineStr">
        <is>
          <t>SARKY.IS</t>
        </is>
      </c>
      <c r="B276" s="2" t="inlineStr">
        <is>
          <t>08.09.2026</t>
        </is>
      </c>
      <c r="C276" s="2" t="n">
        <v>10</v>
      </c>
      <c r="D276" s="3" t="n">
        <v>26.18</v>
      </c>
      <c r="E276" s="4" t="n">
        <v>0.04338098038306232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0.5208624759573351</v>
      </c>
      <c r="O276" s="2" t="n">
        <v>754</v>
      </c>
      <c r="P276" s="4" t="n">
        <v>0.2767961004051901</v>
      </c>
      <c r="Q276" s="4" t="n">
        <v>0.1253611530288675</v>
      </c>
      <c r="R276" s="4" t="n">
        <v>0.1514349473763226</v>
      </c>
      <c r="S276" s="4" t="n">
        <v>0.93186014641697</v>
      </c>
      <c r="T276" s="4" t="n">
        <v>0.9223233171387153</v>
      </c>
      <c r="U276" s="4" t="n">
        <v>0.009536829278254721</v>
      </c>
      <c r="V276" s="2" t="n">
        <v>0</v>
      </c>
      <c r="W276" s="4" t="n">
        <v>0.8756030255543428</v>
      </c>
      <c r="X276" s="2" t="n">
        <v>4</v>
      </c>
      <c r="Y276" s="4" t="n">
        <v>0.8772074270895601</v>
      </c>
      <c r="Z276" s="2" t="n">
        <v>4</v>
      </c>
      <c r="AA276" s="2" t="n">
        <v>-2</v>
      </c>
      <c r="AB276" s="4" t="n">
        <v>0.8756030255543428</v>
      </c>
      <c r="AC276" s="4" t="n">
        <v>0.8772074270895601</v>
      </c>
      <c r="AD276" s="4" t="n">
        <v>-0.03439697444565726</v>
      </c>
      <c r="AE276" s="2" t="n">
        <v>113</v>
      </c>
    </row>
    <row r="277">
      <c r="A277" s="2" t="inlineStr">
        <is>
          <t>RALYH.IS</t>
        </is>
      </c>
      <c r="B277" s="2" t="inlineStr">
        <is>
          <t>08.09.2026</t>
        </is>
      </c>
      <c r="C277" s="2" t="n">
        <v>5</v>
      </c>
      <c r="D277" s="3" t="n">
        <v>272</v>
      </c>
      <c r="E277" s="4" t="n">
        <v>0.03742121848739496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0.5245556778861277</v>
      </c>
      <c r="O277" s="2" t="n">
        <v>754</v>
      </c>
      <c r="P277" s="4" t="n">
        <v>0.1751843863660199</v>
      </c>
      <c r="Q277" s="4" t="n">
        <v>0.04167127926223059</v>
      </c>
      <c r="R277" s="4" t="n">
        <v>0.1335131071037893</v>
      </c>
      <c r="S277" s="4" t="n">
        <v>0.834185253809696</v>
      </c>
      <c r="T277" s="4" t="n">
        <v>0.7973973536772424</v>
      </c>
      <c r="U277" s="4" t="n">
        <v>0.03678790013245359</v>
      </c>
      <c r="V277" s="2" t="n">
        <v>0</v>
      </c>
      <c r="W277" s="4" t="n">
        <v>0.8390435601336584</v>
      </c>
      <c r="X277" s="2" t="n">
        <v>4</v>
      </c>
      <c r="Y277" s="4" t="n">
        <v>0.8231632404136637</v>
      </c>
      <c r="Z277" s="2" t="n">
        <v>4</v>
      </c>
      <c r="AA277" s="2" t="n">
        <v>0</v>
      </c>
      <c r="AB277" s="4" t="n">
        <v>0.8390435601336584</v>
      </c>
      <c r="AC277" s="4" t="n">
        <v>0.8231632404136637</v>
      </c>
      <c r="AD277" s="4" t="n">
        <v>-0.06895643986634159</v>
      </c>
      <c r="AE277" s="2" t="n">
        <v>121</v>
      </c>
    </row>
    <row r="278">
      <c r="A278" s="2" t="inlineStr">
        <is>
          <t>ALTNY.IS</t>
        </is>
      </c>
      <c r="B278" s="2" t="inlineStr">
        <is>
          <t>08.09.2026</t>
        </is>
      </c>
      <c r="C278" s="2" t="n">
        <v>10</v>
      </c>
      <c r="D278" s="3" t="n">
        <v>18.18</v>
      </c>
      <c r="E278" s="4" t="n">
        <v>0.06011313484205567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0.2103163700565736</v>
      </c>
      <c r="Q278" s="4" t="n">
        <v>0.08253438999199154</v>
      </c>
      <c r="R278" s="4" t="n">
        <v>0.1277819800645821</v>
      </c>
      <c r="S278" s="4" t="n">
        <v>0.906931269968722</v>
      </c>
      <c r="T278" s="4" t="n">
        <v>0.9457645340156694</v>
      </c>
      <c r="U278" s="4" t="n">
        <v>-0.03883326404694742</v>
      </c>
      <c r="V278" s="2" t="n">
        <v>-4</v>
      </c>
      <c r="W278" s="4" t="n">
        <v>0.8983042971034784</v>
      </c>
      <c r="X278" s="2" t="n">
        <v>4</v>
      </c>
      <c r="Y278" s="4" t="n">
        <v>0.9421178666592586</v>
      </c>
      <c r="Z278" s="2" t="n">
        <v>4</v>
      </c>
      <c r="AA278" s="2" t="n">
        <v>-4</v>
      </c>
      <c r="AB278" s="4" t="n">
        <v>0.8983042971034784</v>
      </c>
      <c r="AC278" s="4" t="n">
        <v>0.9421178666592586</v>
      </c>
      <c r="AD278" s="4" t="n">
        <v>-0.005695702896521659</v>
      </c>
      <c r="AE278" s="2" t="n">
        <v>59</v>
      </c>
    </row>
    <row r="279">
      <c r="A279" s="2" t="inlineStr">
        <is>
          <t>TCELL.IS</t>
        </is>
      </c>
      <c r="B279" s="2" t="inlineStr">
        <is>
          <t>08.09.2026</t>
        </is>
      </c>
      <c r="C279" s="2" t="n">
        <v>5</v>
      </c>
      <c r="D279" s="3" t="n">
        <v>100.1</v>
      </c>
      <c r="E279" s="4" t="n">
        <v>0.02964893011988012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0.5573965461062236</v>
      </c>
      <c r="O279" s="2" t="n">
        <v>753</v>
      </c>
      <c r="P279" s="4" t="n">
        <v>0.2084903592556759</v>
      </c>
      <c r="Q279" s="4" t="n">
        <v>0.0819597886946446</v>
      </c>
      <c r="R279" s="4" t="n">
        <v>0.1265305705610313</v>
      </c>
      <c r="S279" s="4" t="n">
        <v>0.8278773549232021</v>
      </c>
      <c r="T279" s="4" t="n">
        <v>0.8125996968996638</v>
      </c>
      <c r="U279" s="4" t="n">
        <v>0.01527765802353831</v>
      </c>
      <c r="V279" s="2" t="n">
        <v>2</v>
      </c>
      <c r="W279" s="4" t="n">
        <v>0.7778185843390333</v>
      </c>
      <c r="X279" s="2" t="n">
        <v>4</v>
      </c>
      <c r="Y279" s="4" t="n">
        <v>0.7690281323608549</v>
      </c>
      <c r="Z279" s="2" t="n">
        <v>4</v>
      </c>
      <c r="AA279" s="2" t="n">
        <v>2</v>
      </c>
      <c r="AB279" s="4" t="n">
        <v>0.7778185843390333</v>
      </c>
      <c r="AC279" s="4" t="n">
        <v>0.7690281323608549</v>
      </c>
      <c r="AD279" s="4" t="n">
        <v>-0.05418141566096668</v>
      </c>
      <c r="AE279" s="2" t="n">
        <v>59</v>
      </c>
    </row>
    <row r="280">
      <c r="A280" s="2" t="inlineStr">
        <is>
          <t>ASTOR.IS</t>
        </is>
      </c>
      <c r="B280" s="2" t="inlineStr">
        <is>
          <t>08.09.2026</t>
        </is>
      </c>
      <c r="C280" s="2" t="n">
        <v>10</v>
      </c>
      <c r="D280" s="3" t="n">
        <v>299.75</v>
      </c>
      <c r="E280" s="4" t="n">
        <v>0.05403312284046229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ornek az</t>
        </is>
      </c>
      <c r="N280" s="3" t="n">
        <v>0.68</v>
      </c>
      <c r="O280" s="2" t="n">
        <v>35</v>
      </c>
      <c r="P280" s="4" t="n">
        <v>0.2430459269410755</v>
      </c>
      <c r="Q280" s="4" t="n">
        <v>0.1196853772242752</v>
      </c>
      <c r="R280" s="4" t="n">
        <v>0.1233605497168003</v>
      </c>
      <c r="S280" s="4" t="n">
        <v>0.8211005698945728</v>
      </c>
      <c r="T280" s="4" t="n">
        <v>0.9307354849834908</v>
      </c>
      <c r="U280" s="4" t="n">
        <v>-0.109634915088918</v>
      </c>
      <c r="V280" s="2" t="n">
        <v>-4</v>
      </c>
      <c r="W280" s="4" t="n">
        <v>0.8349198437188219</v>
      </c>
      <c r="X280" s="2" t="n">
        <v>4</v>
      </c>
      <c r="Y280" s="4" t="n">
        <v>0.901768278501668</v>
      </c>
      <c r="Z280" s="2" t="n">
        <v>4</v>
      </c>
      <c r="AA280" s="2" t="n">
        <v>-4</v>
      </c>
      <c r="AB280" s="4" t="n">
        <v>0.8349198437188219</v>
      </c>
      <c r="AC280" s="4" t="n">
        <v>0.901768278501668</v>
      </c>
      <c r="AD280" s="4" t="n">
        <v>-0.1050801562811781</v>
      </c>
      <c r="AE280" s="2" t="n">
        <v>59</v>
      </c>
    </row>
    <row r="281">
      <c r="A281" s="2" t="inlineStr">
        <is>
          <t>TSKB.IS</t>
        </is>
      </c>
      <c r="B281" s="2" t="inlineStr">
        <is>
          <t>08.09.2026</t>
        </is>
      </c>
      <c r="C281" s="2" t="n">
        <v>10</v>
      </c>
      <c r="D281" s="3" t="n">
        <v>11.45</v>
      </c>
      <c r="E281" s="4" t="n">
        <v>0.02358079232688709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0.5525750861644511</v>
      </c>
      <c r="O281" s="2" t="n">
        <v>752</v>
      </c>
      <c r="P281" s="4" t="n">
        <v>0.1831108568709589</v>
      </c>
      <c r="Q281" s="4" t="n">
        <v>0.05980711501364351</v>
      </c>
      <c r="R281" s="4" t="n">
        <v>0.1233037418573154</v>
      </c>
      <c r="S281" s="4" t="n">
        <v>0.9299811587313331</v>
      </c>
      <c r="T281" s="4" t="n">
        <v>0.9218454663326594</v>
      </c>
      <c r="U281" s="4" t="n">
        <v>0.008135692398673733</v>
      </c>
      <c r="V281" s="2" t="n">
        <v>2</v>
      </c>
      <c r="W281" s="4" t="n">
        <v>0.8925984832647496</v>
      </c>
      <c r="X281" s="2" t="n">
        <v>4</v>
      </c>
      <c r="Y281" s="4" t="n">
        <v>0.869138807619794</v>
      </c>
      <c r="Z281" s="2" t="n">
        <v>4</v>
      </c>
      <c r="AA281" s="2" t="n">
        <v>2</v>
      </c>
      <c r="AB281" s="4" t="n">
        <v>0.8925984832647496</v>
      </c>
      <c r="AC281" s="4" t="n">
        <v>0.869138807619794</v>
      </c>
      <c r="AD281" s="4" t="n">
        <v>0.01459848326474955</v>
      </c>
      <c r="AE281" s="2" t="n">
        <v>284</v>
      </c>
    </row>
    <row r="282">
      <c r="A282" s="2" t="inlineStr">
        <is>
          <t>FENER.IS</t>
        </is>
      </c>
      <c r="B282" s="2" t="inlineStr">
        <is>
          <t>08.09.2026</t>
        </is>
      </c>
      <c r="C282" s="2" t="n">
        <v>5</v>
      </c>
      <c r="D282" s="3" t="n">
        <v>2.94</v>
      </c>
      <c r="E282" s="4" t="n">
        <v>0.04033041593780371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0.5376395204630012</v>
      </c>
      <c r="O282" s="2" t="n">
        <v>754</v>
      </c>
      <c r="P282" s="4" t="n">
        <v>0.172128069351426</v>
      </c>
      <c r="Q282" s="4" t="n">
        <v>0.0503340749148463</v>
      </c>
      <c r="R282" s="4" t="n">
        <v>0.1217939944365797</v>
      </c>
      <c r="S282" s="4" t="n">
        <v>0.8447842116477873</v>
      </c>
      <c r="T282" s="4" t="n">
        <v>0.8207478196830332</v>
      </c>
      <c r="U282" s="4" t="n">
        <v>0.02403639196475404</v>
      </c>
      <c r="V282" s="2" t="n">
        <v>0</v>
      </c>
      <c r="W282" s="4" t="n">
        <v>0.8118469468572835</v>
      </c>
      <c r="X282" s="2" t="n">
        <v>4</v>
      </c>
      <c r="Y282" s="4" t="n">
        <v>0.8090843422835294</v>
      </c>
      <c r="Z282" s="2" t="n">
        <v>4</v>
      </c>
      <c r="AA282" s="2" t="n">
        <v>2</v>
      </c>
      <c r="AB282" s="4" t="n">
        <v>0.8118469468572835</v>
      </c>
      <c r="AC282" s="4" t="n">
        <v>0.8090843422835294</v>
      </c>
      <c r="AD282" s="4" t="n">
        <v>-0.03015305314271643</v>
      </c>
      <c r="AE282" s="2" t="n">
        <v>231</v>
      </c>
    </row>
    <row r="283">
      <c r="A283" s="2" t="inlineStr">
        <is>
          <t>TUKAS.IS</t>
        </is>
      </c>
      <c r="B283" s="2" t="inlineStr">
        <is>
          <t>08.09.2026</t>
        </is>
      </c>
      <c r="C283" s="2" t="n">
        <v>10</v>
      </c>
      <c r="D283" s="3" t="n">
        <v>2.04</v>
      </c>
      <c r="E283" s="4" t="n">
        <v>0.02556020833333335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0.5553840613263363</v>
      </c>
      <c r="O283" s="2" t="n">
        <v>754</v>
      </c>
      <c r="P283" s="4" t="n">
        <v>0.1648516602374611</v>
      </c>
      <c r="Q283" s="4" t="n">
        <v>0.05231517002784952</v>
      </c>
      <c r="R283" s="4" t="n">
        <v>0.1125364902096116</v>
      </c>
      <c r="S283" s="4" t="n">
        <v>0.9267990780831947</v>
      </c>
      <c r="T283" s="4" t="n">
        <v>0.8831380249534804</v>
      </c>
      <c r="U283" s="4" t="n">
        <v>0.04366105312971436</v>
      </c>
      <c r="V283" s="2" t="n">
        <v>2</v>
      </c>
      <c r="W283" s="4" t="n">
        <v>0.8899896639870165</v>
      </c>
      <c r="X283" s="2" t="n">
        <v>4</v>
      </c>
      <c r="Y283" s="4" t="n">
        <v>0.8656280919297407</v>
      </c>
      <c r="Z283" s="2" t="n">
        <v>4</v>
      </c>
      <c r="AA283" s="2" t="n">
        <v>2</v>
      </c>
      <c r="AB283" s="4" t="n">
        <v>0.8899896639870165</v>
      </c>
      <c r="AC283" s="4" t="n">
        <v>0.8656280919297407</v>
      </c>
      <c r="AD283" s="4" t="n">
        <v>0.009989663987016506</v>
      </c>
      <c r="AE283" s="2" t="n">
        <v>135</v>
      </c>
    </row>
    <row r="284">
      <c r="A284" s="2" t="inlineStr">
        <is>
          <t>CCOLA.IS</t>
        </is>
      </c>
      <c r="B284" s="2" t="inlineStr">
        <is>
          <t>08.09.2026</t>
        </is>
      </c>
      <c r="C284" s="2" t="n">
        <v>5</v>
      </c>
      <c r="D284" s="3" t="n">
        <v>81</v>
      </c>
      <c r="E284" s="4" t="n">
        <v>0.02843915880952383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0.5285224780701754</v>
      </c>
      <c r="O284" s="2" t="n">
        <v>754</v>
      </c>
      <c r="P284" s="4" t="n">
        <v>0.1543987614621887</v>
      </c>
      <c r="Q284" s="4" t="n">
        <v>0.04214526935264261</v>
      </c>
      <c r="R284" s="4" t="n">
        <v>0.1122534921095461</v>
      </c>
      <c r="S284" s="4" t="n">
        <v>0.8926185825030784</v>
      </c>
      <c r="T284" s="4" t="n">
        <v>0.921702262408015</v>
      </c>
      <c r="U284" s="4" t="n">
        <v>-0.02908367990493665</v>
      </c>
      <c r="V284" s="2" t="n">
        <v>-2</v>
      </c>
      <c r="W284" s="4" t="n">
        <v>0.7189514545893376</v>
      </c>
      <c r="X284" s="2" t="n">
        <v>4</v>
      </c>
      <c r="Y284" s="4" t="n">
        <v>0.8380652327583612</v>
      </c>
      <c r="Z284" s="2" t="n">
        <v>4</v>
      </c>
      <c r="AA284" s="2" t="n">
        <v>-2</v>
      </c>
      <c r="AB284" s="4" t="n">
        <v>0.7189514545893376</v>
      </c>
      <c r="AC284" s="4" t="n">
        <v>0.8380652327583612</v>
      </c>
      <c r="AD284" s="4" t="n">
        <v>-0.09304854541066243</v>
      </c>
      <c r="AE284" s="2" t="n">
        <v>119</v>
      </c>
    </row>
    <row r="285">
      <c r="A285" s="2" t="inlineStr">
        <is>
          <t>ASTOR.IS</t>
        </is>
      </c>
      <c r="B285" s="2" t="inlineStr">
        <is>
          <t>08.09.2026</t>
        </is>
      </c>
      <c r="C285" s="2" t="n">
        <v>1</v>
      </c>
      <c r="D285" s="3" t="n">
        <v>299.75</v>
      </c>
      <c r="E285" s="4" t="n">
        <v>0.05403312284046229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ornek az</t>
        </is>
      </c>
      <c r="N285" s="3" t="n">
        <v>0.8133333333333334</v>
      </c>
      <c r="O285" s="2" t="n">
        <v>35</v>
      </c>
      <c r="P285" s="4" t="n">
        <v>0.1638613057628511</v>
      </c>
      <c r="Q285" s="4" t="n">
        <v>0.05189910773751567</v>
      </c>
      <c r="R285" s="4" t="n">
        <v>0.1119621980253354</v>
      </c>
      <c r="S285" s="4" t="n">
        <v>0.669174747974395</v>
      </c>
      <c r="T285" s="4" t="n">
        <v>0.6603021125374342</v>
      </c>
      <c r="U285" s="4" t="n">
        <v>0.008872635436960818</v>
      </c>
      <c r="V285" s="2" t="n">
        <v>-2</v>
      </c>
      <c r="W285" s="4" t="n">
        <v>0.633253454915937</v>
      </c>
      <c r="X285" s="2" t="n">
        <v>4</v>
      </c>
      <c r="Y285" s="4" t="n">
        <v>0.7211222896829435</v>
      </c>
      <c r="Z285" s="2" t="n">
        <v>4</v>
      </c>
      <c r="AA285" s="2" t="n">
        <v>-4</v>
      </c>
      <c r="AB285" s="4" t="n">
        <v>0.633253454915937</v>
      </c>
      <c r="AC285" s="4" t="n">
        <v>0.7211222896829435</v>
      </c>
      <c r="AD285" s="4" t="n">
        <v>-0.08674654508406299</v>
      </c>
      <c r="AE285" s="2" t="n">
        <v>59</v>
      </c>
    </row>
    <row r="286">
      <c r="A286" s="2" t="inlineStr">
        <is>
          <t>AEFES.IS</t>
        </is>
      </c>
      <c r="B286" s="2" t="inlineStr">
        <is>
          <t>08.09.2026</t>
        </is>
      </c>
      <c r="C286" s="2" t="n">
        <v>10</v>
      </c>
      <c r="D286" s="3" t="n">
        <v>19.1</v>
      </c>
      <c r="E286" s="4" t="n">
        <v>0.02217652797307405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0.5207378012933569</v>
      </c>
      <c r="O286" s="2" t="n">
        <v>753</v>
      </c>
      <c r="P286" s="4" t="n">
        <v>0.2047921079954896</v>
      </c>
      <c r="Q286" s="4" t="n">
        <v>0.1016946499989073</v>
      </c>
      <c r="R286" s="4" t="n">
        <v>0.1030974579965823</v>
      </c>
      <c r="S286" s="4" t="n">
        <v>0.9269595731415681</v>
      </c>
      <c r="T286" s="4" t="n">
        <v>0.9058268465611203</v>
      </c>
      <c r="U286" s="4" t="n">
        <v>0.02113272658044774</v>
      </c>
      <c r="V286" s="2" t="n">
        <v>0</v>
      </c>
      <c r="W286" s="4" t="n">
        <v>0.8508083697809771</v>
      </c>
      <c r="X286" s="2" t="n">
        <v>4</v>
      </c>
      <c r="Y286" s="4" t="n">
        <v>0.8553348895703898</v>
      </c>
      <c r="Z286" s="2" t="n">
        <v>4</v>
      </c>
      <c r="AA286" s="2" t="n">
        <v>2</v>
      </c>
      <c r="AB286" s="4" t="n">
        <v>0.8508083697809771</v>
      </c>
      <c r="AC286" s="4" t="n">
        <v>0.8553348895703898</v>
      </c>
      <c r="AD286" s="4" t="n">
        <v>-0.03919163021902294</v>
      </c>
      <c r="AE286" s="2" t="n">
        <v>114</v>
      </c>
    </row>
    <row r="287">
      <c r="A287" s="2" t="inlineStr">
        <is>
          <t>ASTOR.IS</t>
        </is>
      </c>
      <c r="B287" s="2" t="inlineStr">
        <is>
          <t>08.09.2026</t>
        </is>
      </c>
      <c r="C287" s="2" t="n">
        <v>5</v>
      </c>
      <c r="D287" s="3" t="n">
        <v>299.75</v>
      </c>
      <c r="E287" s="4" t="n">
        <v>0.05403312284046229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ornek az</t>
        </is>
      </c>
      <c r="N287" s="3" t="n">
        <v>0.6709401709401709</v>
      </c>
      <c r="O287" s="2" t="n">
        <v>35</v>
      </c>
      <c r="P287" s="4" t="n">
        <v>0.190786412455527</v>
      </c>
      <c r="Q287" s="4" t="n">
        <v>0.09686532044777375</v>
      </c>
      <c r="R287" s="4" t="n">
        <v>0.0939210920077533</v>
      </c>
      <c r="S287" s="4" t="n">
        <v>0.8172098789573958</v>
      </c>
      <c r="T287" s="4" t="n">
        <v>0.8772714003580366</v>
      </c>
      <c r="U287" s="4" t="n">
        <v>-0.0600615214006408</v>
      </c>
      <c r="V287" s="2" t="n">
        <v>-4</v>
      </c>
      <c r="W287" s="4" t="n">
        <v>0.8142133471455066</v>
      </c>
      <c r="X287" s="2" t="n">
        <v>4</v>
      </c>
      <c r="Y287" s="4" t="n">
        <v>0.8856442859162307</v>
      </c>
      <c r="Z287" s="2" t="n">
        <v>4</v>
      </c>
      <c r="AA287" s="2" t="n">
        <v>-4</v>
      </c>
      <c r="AB287" s="4" t="n">
        <v>0.8142133471455066</v>
      </c>
      <c r="AC287" s="4" t="n">
        <v>0.8856442859162307</v>
      </c>
      <c r="AD287" s="4" t="n">
        <v>-0.08778665285449339</v>
      </c>
      <c r="AE287" s="2" t="n">
        <v>59</v>
      </c>
    </row>
    <row r="288">
      <c r="A288" s="2" t="inlineStr">
        <is>
          <t>AEFES.IS</t>
        </is>
      </c>
      <c r="B288" s="2" t="inlineStr">
        <is>
          <t>08.09.2026</t>
        </is>
      </c>
      <c r="C288" s="2" t="n">
        <v>5</v>
      </c>
      <c r="D288" s="3" t="n">
        <v>19.1</v>
      </c>
      <c r="E288" s="4" t="n">
        <v>0.02217652797307405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0.5261904761904762</v>
      </c>
      <c r="O288" s="2" t="n">
        <v>753</v>
      </c>
      <c r="P288" s="4" t="n">
        <v>0.1923787198349892</v>
      </c>
      <c r="Q288" s="4" t="n">
        <v>0.09861981602502758</v>
      </c>
      <c r="R288" s="4" t="n">
        <v>0.09375890380996159</v>
      </c>
      <c r="S288" s="4" t="n">
        <v>0.8669078942606758</v>
      </c>
      <c r="T288" s="4" t="n">
        <v>0.8336505784650268</v>
      </c>
      <c r="U288" s="4" t="n">
        <v>0.03325731579564906</v>
      </c>
      <c r="V288" s="2" t="n">
        <v>0</v>
      </c>
      <c r="W288" s="4" t="n">
        <v>0.7499219654514472</v>
      </c>
      <c r="X288" s="2" t="n">
        <v>4</v>
      </c>
      <c r="Y288" s="4" t="n">
        <v>0.8021559498227607</v>
      </c>
      <c r="Z288" s="2" t="n">
        <v>4</v>
      </c>
      <c r="AA288" s="2" t="n">
        <v>0</v>
      </c>
      <c r="AB288" s="4" t="n">
        <v>0.7499219654514472</v>
      </c>
      <c r="AC288" s="4" t="n">
        <v>0.8021559498227607</v>
      </c>
      <c r="AD288" s="4" t="n">
        <v>-0.07807803454855278</v>
      </c>
      <c r="AE288" s="2" t="n">
        <v>114</v>
      </c>
    </row>
    <row r="289">
      <c r="A289" s="2" t="inlineStr">
        <is>
          <t>ASTOR.IS</t>
        </is>
      </c>
      <c r="B289" s="2" t="inlineStr">
        <is>
          <t>08.09.2026</t>
        </is>
      </c>
      <c r="C289" s="2" t="n">
        <v>3</v>
      </c>
      <c r="D289" s="3" t="n">
        <v>299.75</v>
      </c>
      <c r="E289" s="4" t="n">
        <v>0.05403312284046229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ornek az</t>
        </is>
      </c>
      <c r="N289" s="3" t="n">
        <v>0.7649572649572649</v>
      </c>
      <c r="O289" s="2" t="n">
        <v>35</v>
      </c>
      <c r="P289" s="4" t="n">
        <v>0.1940554983497199</v>
      </c>
      <c r="Q289" s="4" t="n">
        <v>0.1012992276043862</v>
      </c>
      <c r="R289" s="4" t="n">
        <v>0.0927562707453337</v>
      </c>
      <c r="S289" s="4" t="n">
        <v>0.7930952836606369</v>
      </c>
      <c r="T289" s="4" t="n">
        <v>0.8394318800028865</v>
      </c>
      <c r="U289" s="4" t="n">
        <v>-0.04633659634224963</v>
      </c>
      <c r="V289" s="2" t="n">
        <v>-2</v>
      </c>
      <c r="W289" s="4" t="n">
        <v>0.7669062866830919</v>
      </c>
      <c r="X289" s="2" t="n">
        <v>4</v>
      </c>
      <c r="Y289" s="4" t="n">
        <v>0.8681069494615576</v>
      </c>
      <c r="Z289" s="2" t="n">
        <v>4</v>
      </c>
      <c r="AA289" s="2" t="n">
        <v>-4</v>
      </c>
      <c r="AB289" s="4" t="n">
        <v>0.7669062866830919</v>
      </c>
      <c r="AC289" s="4" t="n">
        <v>0.8681069494615576</v>
      </c>
      <c r="AD289" s="4" t="n">
        <v>-0.1050937133169081</v>
      </c>
      <c r="AE289" s="2" t="n">
        <v>59</v>
      </c>
    </row>
    <row r="290">
      <c r="A290" s="2" t="inlineStr">
        <is>
          <t>CWENE.IS</t>
        </is>
      </c>
      <c r="B290" s="2" t="inlineStr">
        <is>
          <t>08.09.2026</t>
        </is>
      </c>
      <c r="C290" s="2" t="n">
        <v>10</v>
      </c>
      <c r="D290" s="3" t="n">
        <v>32.74</v>
      </c>
      <c r="E290" s="4" t="n">
        <v>0.06933412913430494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0.1475236485544189</v>
      </c>
      <c r="Q290" s="4" t="n">
        <v>0.05776516822478535</v>
      </c>
      <c r="R290" s="4" t="n">
        <v>0.08975848032963353</v>
      </c>
      <c r="S290" s="4" t="n">
        <v>0.8741226340233934</v>
      </c>
      <c r="T290" s="4" t="n">
        <v>0.9562746695284156</v>
      </c>
      <c r="U290" s="4" t="n">
        <v>-0.08215203550502215</v>
      </c>
      <c r="V290" s="2" t="n">
        <v>-4</v>
      </c>
      <c r="W290" s="4" t="n">
        <v>0.8797221363219037</v>
      </c>
      <c r="X290" s="2" t="n">
        <v>4</v>
      </c>
      <c r="Y290" s="4" t="n">
        <v>0.8976039972630258</v>
      </c>
      <c r="Z290" s="2" t="n">
        <v>4</v>
      </c>
      <c r="AA290" s="2" t="n">
        <v>0</v>
      </c>
      <c r="AB290" s="4" t="n">
        <v>0.8797221363219037</v>
      </c>
      <c r="AC290" s="4" t="n">
        <v>0.8976039972630258</v>
      </c>
      <c r="AD290" s="4" t="n">
        <v>-0.04227786367809638</v>
      </c>
      <c r="AE290" s="2" t="n">
        <v>106</v>
      </c>
    </row>
    <row r="291">
      <c r="A291" s="2" t="inlineStr">
        <is>
          <t>FENER.IS</t>
        </is>
      </c>
      <c r="B291" s="2" t="inlineStr">
        <is>
          <t>08.09.2026</t>
        </is>
      </c>
      <c r="C291" s="2" t="n">
        <v>10</v>
      </c>
      <c r="D291" s="3" t="n">
        <v>2.94</v>
      </c>
      <c r="E291" s="4" t="n">
        <v>0.04033041593780371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0.5186136071887034</v>
      </c>
      <c r="O291" s="2" t="n">
        <v>753</v>
      </c>
      <c r="P291" s="4" t="n">
        <v>0.1775191471508143</v>
      </c>
      <c r="Q291" s="4" t="n">
        <v>0.09944964756824529</v>
      </c>
      <c r="R291" s="4" t="n">
        <v>0.07806949958256904</v>
      </c>
      <c r="S291" s="4" t="n">
        <v>0.8842483177909337</v>
      </c>
      <c r="T291" s="4" t="n">
        <v>0.8741775286392589</v>
      </c>
      <c r="U291" s="4" t="n">
        <v>0.01007078915167481</v>
      </c>
      <c r="V291" s="2" t="n">
        <v>0</v>
      </c>
      <c r="W291" s="4" t="n">
        <v>0.8448289113534183</v>
      </c>
      <c r="X291" s="2" t="n">
        <v>4</v>
      </c>
      <c r="Y291" s="4" t="n">
        <v>0.8732065275069105</v>
      </c>
      <c r="Z291" s="2" t="n">
        <v>4</v>
      </c>
      <c r="AA291" s="2" t="n">
        <v>-2</v>
      </c>
      <c r="AB291" s="4" t="n">
        <v>0.8448289113534183</v>
      </c>
      <c r="AC291" s="4" t="n">
        <v>0.8732065275069105</v>
      </c>
      <c r="AD291" s="4" t="n">
        <v>-0.0451710886465817</v>
      </c>
      <c r="AE291" s="2" t="n">
        <v>230</v>
      </c>
    </row>
    <row r="292">
      <c r="A292" s="2" t="inlineStr">
        <is>
          <t>AKBNK.IS</t>
        </is>
      </c>
      <c r="B292" s="2" t="inlineStr">
        <is>
          <t>08.09.2026</t>
        </is>
      </c>
      <c r="C292" s="2" t="n">
        <v>10</v>
      </c>
      <c r="D292" s="3" t="n">
        <v>73.95</v>
      </c>
      <c r="E292" s="4" t="n">
        <v>0.03052256268714383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0.544380442670537</v>
      </c>
      <c r="O292" s="2" t="n">
        <v>753</v>
      </c>
      <c r="P292" s="4" t="n">
        <v>0.1199353868577334</v>
      </c>
      <c r="Q292" s="4" t="n">
        <v>0.0454408573104086</v>
      </c>
      <c r="R292" s="4" t="n">
        <v>0.07449452954732481</v>
      </c>
      <c r="S292" s="4" t="n">
        <v>0.9683181692197552</v>
      </c>
      <c r="T292" s="4" t="n">
        <v>0.9836581031174788</v>
      </c>
      <c r="U292" s="4" t="n">
        <v>-0.01533993389772359</v>
      </c>
      <c r="V292" s="2" t="n">
        <v>-2</v>
      </c>
      <c r="W292" s="4" t="n">
        <v>0.8851087967717743</v>
      </c>
      <c r="X292" s="2" t="n">
        <v>4</v>
      </c>
      <c r="Y292" s="4" t="n">
        <v>0.875963691940769</v>
      </c>
      <c r="Z292" s="2" t="n">
        <v>4</v>
      </c>
      <c r="AA292" s="2" t="n">
        <v>0</v>
      </c>
      <c r="AB292" s="4" t="n">
        <v>0.8851087967717743</v>
      </c>
      <c r="AC292" s="4" t="n">
        <v>0.875963691940769</v>
      </c>
      <c r="AD292" s="4" t="n">
        <v>-0.02089120322822569</v>
      </c>
      <c r="AE292" s="2" t="n">
        <v>264</v>
      </c>
    </row>
    <row r="293">
      <c r="A293" s="2" t="inlineStr">
        <is>
          <t>BSOKE.IS</t>
        </is>
      </c>
      <c r="B293" s="2" t="inlineStr">
        <is>
          <t>08.09.2026</t>
        </is>
      </c>
      <c r="C293" s="2" t="n">
        <v>10</v>
      </c>
      <c r="D293" s="3" t="n">
        <v>21.32</v>
      </c>
      <c r="E293" s="4" t="n">
        <v>0.1157866494572501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0.562992214068373</v>
      </c>
      <c r="O293" s="2" t="n">
        <v>752</v>
      </c>
      <c r="P293" s="4" t="n">
        <v>0.1456400628976207</v>
      </c>
      <c r="Q293" s="4" t="n">
        <v>0.07979997770180436</v>
      </c>
      <c r="R293" s="4" t="n">
        <v>0.06584008519581633</v>
      </c>
      <c r="S293" s="4" t="n">
        <v>0.839547590552282</v>
      </c>
      <c r="T293" s="4" t="n">
        <v>0.9181536443769612</v>
      </c>
      <c r="U293" s="4" t="n">
        <v>-0.07860605382467922</v>
      </c>
      <c r="V293" s="2" t="n">
        <v>-2</v>
      </c>
      <c r="W293" s="4" t="n">
        <v>0.8677616026832583</v>
      </c>
      <c r="X293" s="2" t="n">
        <v>4</v>
      </c>
      <c r="Y293" s="4" t="n">
        <v>0.8506475881783875</v>
      </c>
      <c r="Z293" s="2" t="n">
        <v>4</v>
      </c>
      <c r="AA293" s="2" t="n">
        <v>0</v>
      </c>
      <c r="AB293" s="4" t="n">
        <v>0.8677616026832583</v>
      </c>
      <c r="AC293" s="4" t="n">
        <v>0.8506475881783875</v>
      </c>
      <c r="AD293" s="4" t="n">
        <v>-0.05423839731674174</v>
      </c>
      <c r="AE293" s="2" t="n">
        <v>255</v>
      </c>
    </row>
    <row r="294">
      <c r="A294" s="2" t="inlineStr">
        <is>
          <t>TCELL.IS</t>
        </is>
      </c>
      <c r="B294" s="2" t="inlineStr">
        <is>
          <t>08.09.2026</t>
        </is>
      </c>
      <c r="C294" s="2" t="n">
        <v>10</v>
      </c>
      <c r="D294" s="3" t="n">
        <v>100.1</v>
      </c>
      <c r="E294" s="4" t="n">
        <v>0.02964893011988012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0.5700709912481688</v>
      </c>
      <c r="O294" s="2" t="n">
        <v>753</v>
      </c>
      <c r="P294" s="4" t="n">
        <v>0.1197985787141622</v>
      </c>
      <c r="Q294" s="4" t="n">
        <v>0.06648369570007058</v>
      </c>
      <c r="R294" s="4" t="n">
        <v>0.05331488301409161</v>
      </c>
      <c r="S294" s="4" t="n">
        <v>0.8994640464634989</v>
      </c>
      <c r="T294" s="4" t="n">
        <v>0.8768420889384686</v>
      </c>
      <c r="U294" s="4" t="n">
        <v>0.02262195752503027</v>
      </c>
      <c r="V294" s="2" t="n">
        <v>2</v>
      </c>
      <c r="W294" s="4" t="n">
        <v>0.8759201853835392</v>
      </c>
      <c r="X294" s="2" t="n">
        <v>4</v>
      </c>
      <c r="Y294" s="4" t="n">
        <v>0.8982469935807671</v>
      </c>
      <c r="Z294" s="2" t="n">
        <v>4</v>
      </c>
      <c r="AA294" s="2" t="n">
        <v>0</v>
      </c>
      <c r="AB294" s="4" t="n">
        <v>0.8759201853835392</v>
      </c>
      <c r="AC294" s="4" t="n">
        <v>0.8982469935807671</v>
      </c>
      <c r="AD294" s="4" t="n">
        <v>-0.004079814616460786</v>
      </c>
      <c r="AE294" s="2" t="n">
        <v>59</v>
      </c>
    </row>
    <row r="295">
      <c r="A295" s="2" t="inlineStr">
        <is>
          <t>BTCIM.IS</t>
        </is>
      </c>
      <c r="B295" s="2" t="inlineStr">
        <is>
          <t>08.09.2026</t>
        </is>
      </c>
      <c r="C295" s="2" t="n">
        <v>5</v>
      </c>
      <c r="D295" s="3" t="n">
        <v>3.73</v>
      </c>
      <c r="E295" s="4" t="n">
        <v>0.05821526867100729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0.5042132299927902</v>
      </c>
      <c r="O295" s="2" t="n">
        <v>754</v>
      </c>
      <c r="P295" s="4" t="n">
        <v>0.1649533601340358</v>
      </c>
      <c r="Q295" s="4" t="n">
        <v>0.1175775311539952</v>
      </c>
      <c r="R295" s="4" t="n">
        <v>0.04737582898004064</v>
      </c>
      <c r="S295" s="4" t="n">
        <v>0.8844693699978361</v>
      </c>
      <c r="T295" s="4" t="n">
        <v>0.7648877830958521</v>
      </c>
      <c r="U295" s="4" t="n">
        <v>0.1195815869019839</v>
      </c>
      <c r="V295" s="2" t="n">
        <v>2</v>
      </c>
      <c r="W295" s="4" t="n">
        <v>0.817489962376997</v>
      </c>
      <c r="X295" s="2" t="n">
        <v>4</v>
      </c>
      <c r="Y295" s="4" t="n">
        <v>0.7839261884578839</v>
      </c>
      <c r="Z295" s="2" t="n">
        <v>4</v>
      </c>
      <c r="AA295" s="2" t="n">
        <v>2</v>
      </c>
      <c r="AB295" s="4" t="n">
        <v>0.817489962376997</v>
      </c>
      <c r="AC295" s="4" t="n">
        <v>0.7839261884578839</v>
      </c>
      <c r="AD295" s="4" t="n">
        <v>-0.04451003762300298</v>
      </c>
      <c r="AE295" s="2" t="n">
        <v>269</v>
      </c>
    </row>
    <row r="296">
      <c r="A296" s="2" t="inlineStr">
        <is>
          <t>AKSEN.IS</t>
        </is>
      </c>
      <c r="B296" s="2" t="inlineStr">
        <is>
          <t>08.09.2026</t>
        </is>
      </c>
      <c r="C296" s="2" t="n">
        <v>3</v>
      </c>
      <c r="D296" s="3" t="n">
        <v>80.65000000000001</v>
      </c>
      <c r="E296" s="4" t="n">
        <v>0.03551502409883979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0.493456279809221</v>
      </c>
      <c r="O296" s="2" t="n">
        <v>754</v>
      </c>
      <c r="P296" s="4" t="n">
        <v>0.127055396782014</v>
      </c>
      <c r="Q296" s="4" t="n">
        <v>0.08723484239579572</v>
      </c>
      <c r="R296" s="4" t="n">
        <v>0.03982055438621825</v>
      </c>
      <c r="S296" s="4" t="n">
        <v>0.8275671582872735</v>
      </c>
      <c r="T296" s="4" t="n">
        <v>0.8397816932115648</v>
      </c>
      <c r="U296" s="4" t="n">
        <v>-0.01221453492429136</v>
      </c>
      <c r="V296" s="2" t="n">
        <v>-2</v>
      </c>
      <c r="W296" s="4" t="n">
        <v>0.7963126816844139</v>
      </c>
      <c r="X296" s="2" t="n">
        <v>4</v>
      </c>
      <c r="Y296" s="4" t="n">
        <v>0.7144936605615934</v>
      </c>
      <c r="Z296" s="2" t="n">
        <v>4</v>
      </c>
      <c r="AA296" s="2" t="n">
        <v>2</v>
      </c>
      <c r="AB296" s="4" t="n">
        <v>0.7963126816844139</v>
      </c>
      <c r="AC296" s="4" t="n">
        <v>0.7144936605615934</v>
      </c>
      <c r="AD296" s="4" t="n">
        <v>-0.04968731831558604</v>
      </c>
      <c r="AE296" s="2" t="n">
        <v>78</v>
      </c>
    </row>
    <row r="297">
      <c r="A297" s="2" t="inlineStr">
        <is>
          <t>BRYAT.IS</t>
        </is>
      </c>
      <c r="B297" s="2" t="inlineStr">
        <is>
          <t>08.09.2026</t>
        </is>
      </c>
      <c r="C297" s="2" t="n">
        <v>5</v>
      </c>
      <c r="D297" s="3" t="n">
        <v>1700</v>
      </c>
      <c r="E297" s="4" t="n">
        <v>0.02647058823529412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0.5541065133456438</v>
      </c>
      <c r="O297" s="2" t="n">
        <v>753</v>
      </c>
      <c r="P297" s="4" t="n">
        <v>0.126990987077881</v>
      </c>
      <c r="Q297" s="4" t="n">
        <v>0.09371919648524875</v>
      </c>
      <c r="R297" s="4" t="n">
        <v>0.0332717905926322</v>
      </c>
      <c r="S297" s="4" t="n">
        <v>0.8718735073694133</v>
      </c>
      <c r="T297" s="4" t="n">
        <v>0.8671811400036155</v>
      </c>
      <c r="U297" s="4" t="n">
        <v>0.004692367365797812</v>
      </c>
      <c r="V297" s="2" t="n">
        <v>0</v>
      </c>
      <c r="W297" s="4" t="n">
        <v>0.838774751939468</v>
      </c>
      <c r="X297" s="2" t="n">
        <v>4</v>
      </c>
      <c r="Y297" s="4" t="n">
        <v>0.7965844158285984</v>
      </c>
      <c r="Z297" s="2" t="n">
        <v>4</v>
      </c>
      <c r="AA297" s="2" t="n">
        <v>4</v>
      </c>
      <c r="AB297" s="4" t="n">
        <v>0.838774751939468</v>
      </c>
      <c r="AC297" s="4" t="n">
        <v>0.7965844158285984</v>
      </c>
      <c r="AD297" s="4" t="n">
        <v>-0.02122524806053194</v>
      </c>
      <c r="AE297" s="2" t="n">
        <v>118</v>
      </c>
    </row>
    <row r="298">
      <c r="A298" s="2" t="inlineStr">
        <is>
          <t>SISE.IS</t>
        </is>
      </c>
      <c r="B298" s="2" t="inlineStr">
        <is>
          <t>08.09.2026</t>
        </is>
      </c>
      <c r="C298" s="2" t="n">
        <v>5</v>
      </c>
      <c r="D298" s="3" t="n">
        <v>44.1</v>
      </c>
      <c r="E298" s="4" t="n">
        <v>0.02853903809523811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0.5403507102993405</v>
      </c>
      <c r="O298" s="2" t="n">
        <v>753</v>
      </c>
      <c r="P298" s="4" t="n">
        <v>0.1968976477075168</v>
      </c>
      <c r="Q298" s="4" t="n">
        <v>0.172827965150501</v>
      </c>
      <c r="R298" s="4" t="n">
        <v>0.02406968255701583</v>
      </c>
      <c r="S298" s="4" t="n">
        <v>0.8150708084428337</v>
      </c>
      <c r="T298" s="4" t="n">
        <v>0.8939756790139226</v>
      </c>
      <c r="U298" s="4" t="n">
        <v>-0.07890487057108886</v>
      </c>
      <c r="V298" s="2" t="n">
        <v>-4</v>
      </c>
      <c r="W298" s="4" t="n">
        <v>0.8115611235238135</v>
      </c>
      <c r="X298" s="2" t="n">
        <v>4</v>
      </c>
      <c r="Y298" s="4" t="n">
        <v>0.8438353011375608</v>
      </c>
      <c r="Z298" s="2" t="n">
        <v>4</v>
      </c>
      <c r="AA298" s="2" t="n">
        <v>0</v>
      </c>
      <c r="AB298" s="4" t="n">
        <v>0.8115611235238135</v>
      </c>
      <c r="AC298" s="4" t="n">
        <v>0.8438353011375608</v>
      </c>
      <c r="AD298" s="4" t="n">
        <v>0.003561123523813436</v>
      </c>
      <c r="AE298" s="2" t="n">
        <v>271</v>
      </c>
    </row>
    <row r="299">
      <c r="A299" s="2" t="inlineStr">
        <is>
          <t>SOKM.IS</t>
        </is>
      </c>
      <c r="B299" s="2" t="inlineStr">
        <is>
          <t>08.09.2026</t>
        </is>
      </c>
      <c r="C299" s="2" t="n">
        <v>10</v>
      </c>
      <c r="D299" s="3" t="n">
        <v>58.45</v>
      </c>
      <c r="E299" s="4" t="n">
        <v>0.03611145336673591</v>
      </c>
      <c r="F299" s="2" t="inlineStr">
        <is>
          <t>SAT</t>
        </is>
      </c>
      <c r="G299" s="2" t="inlineStr">
        <is>
          <t>SAT</t>
        </is>
      </c>
      <c r="H299" s="2" t="inlineStr">
        <is>
          <t>-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0.5015845070422535</v>
      </c>
      <c r="O299" s="2" t="n">
        <v>324</v>
      </c>
      <c r="P299" s="4" t="n">
        <v>0.08445408837550956</v>
      </c>
      <c r="Q299" s="4" t="n">
        <v>0.07317972253984616</v>
      </c>
      <c r="R299" s="4" t="n">
        <v>0.01127436583566341</v>
      </c>
      <c r="S299" s="4" t="n">
        <v>0.919854882395124</v>
      </c>
      <c r="T299" s="4" t="n">
        <v>0.9227097065199231</v>
      </c>
      <c r="U299" s="4" t="n">
        <v>-0.002854824124799094</v>
      </c>
      <c r="V299" s="2" t="n">
        <v>2</v>
      </c>
      <c r="W299" s="4" t="n">
        <v>0.8844574446581257</v>
      </c>
      <c r="X299" s="2" t="n">
        <v>4</v>
      </c>
      <c r="Y299" s="4" t="n">
        <v>0.8319312335478637</v>
      </c>
      <c r="Z299" s="2" t="n">
        <v>4</v>
      </c>
      <c r="AA299" s="2" t="n">
        <v>0</v>
      </c>
      <c r="AB299" s="4" t="n">
        <v>0.8844574446581257</v>
      </c>
      <c r="AC299" s="4" t="n">
        <v>0.8319312335478637</v>
      </c>
      <c r="AD299" s="4" t="n">
        <v>0.01445744465812571</v>
      </c>
      <c r="AE299" s="2" t="n">
        <v>79</v>
      </c>
    </row>
    <row r="300">
      <c r="A300" s="2" t="inlineStr">
        <is>
          <t>CCOLA.IS</t>
        </is>
      </c>
      <c r="B300" s="2" t="inlineStr">
        <is>
          <t>08.09.2026</t>
        </is>
      </c>
      <c r="C300" s="2" t="n">
        <v>10</v>
      </c>
      <c r="D300" s="3" t="n">
        <v>81</v>
      </c>
      <c r="E300" s="4" t="n">
        <v>0.02843915880952383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0.5056555166445277</v>
      </c>
      <c r="O300" s="2" t="n">
        <v>754</v>
      </c>
      <c r="P300" s="4" t="n">
        <v>0.09203843170017384</v>
      </c>
      <c r="Q300" s="4" t="n">
        <v>0.08107366169699229</v>
      </c>
      <c r="R300" s="4" t="n">
        <v>0.01096477000318155</v>
      </c>
      <c r="S300" s="4" t="n">
        <v>0.9176244754063507</v>
      </c>
      <c r="T300" s="4" t="n">
        <v>0.9619376950325764</v>
      </c>
      <c r="U300" s="4" t="n">
        <v>-0.0443132196262257</v>
      </c>
      <c r="V300" s="2" t="n">
        <v>-4</v>
      </c>
      <c r="W300" s="4" t="n">
        <v>0.7584221298878525</v>
      </c>
      <c r="X300" s="2" t="n">
        <v>4</v>
      </c>
      <c r="Y300" s="4" t="n">
        <v>0.8661424368630433</v>
      </c>
      <c r="Z300" s="2" t="n">
        <v>4</v>
      </c>
      <c r="AA300" s="2" t="n">
        <v>-2</v>
      </c>
      <c r="AB300" s="4" t="n">
        <v>0.7584221298878525</v>
      </c>
      <c r="AC300" s="4" t="n">
        <v>0.8661424368630433</v>
      </c>
      <c r="AD300" s="4" t="n">
        <v>-0.1095778701121475</v>
      </c>
      <c r="AE300" s="2" t="n">
        <v>119</v>
      </c>
    </row>
    <row r="301">
      <c r="A301" s="2" t="inlineStr">
        <is>
          <t>YKBNK.IS</t>
        </is>
      </c>
      <c r="B301" s="2" t="inlineStr">
        <is>
          <t>08.09.2026</t>
        </is>
      </c>
      <c r="C301" s="2" t="n">
        <v>10</v>
      </c>
      <c r="D301" s="3" t="n">
        <v>36.8</v>
      </c>
      <c r="E301" s="4" t="n">
        <v>0.0296972194681677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0.5588799151574482</v>
      </c>
      <c r="O301" s="2" t="n">
        <v>753</v>
      </c>
      <c r="P301" s="4" t="n">
        <v>0.06247699824167763</v>
      </c>
      <c r="Q301" s="4" t="n">
        <v>0.07209105229427933</v>
      </c>
      <c r="R301" s="4" t="n">
        <v>-0.009614054052601698</v>
      </c>
      <c r="S301" s="4" t="n">
        <v>0.9299230947098022</v>
      </c>
      <c r="T301" s="4" t="n">
        <v>0.9641437031375126</v>
      </c>
      <c r="U301" s="4" t="n">
        <v>-0.03422060842771046</v>
      </c>
      <c r="V301" s="2" t="n">
        <v>-2</v>
      </c>
      <c r="W301" s="4" t="n">
        <v>0.8672692168095478</v>
      </c>
      <c r="X301" s="2" t="n">
        <v>4</v>
      </c>
      <c r="Y301" s="4" t="n">
        <v>0.8456720692266033</v>
      </c>
      <c r="Z301" s="2" t="n">
        <v>4</v>
      </c>
      <c r="AA301" s="2" t="n">
        <v>2</v>
      </c>
      <c r="AB301" s="4" t="n">
        <v>0.8672692168095478</v>
      </c>
      <c r="AC301" s="4" t="n">
        <v>0.8456720692266033</v>
      </c>
      <c r="AD301" s="4" t="n">
        <v>-0.01873078319045218</v>
      </c>
      <c r="AE301" s="2" t="n">
        <v>108</v>
      </c>
    </row>
    <row r="302">
      <c r="A302" s="2" t="inlineStr">
        <is>
          <t>IZENR.IS</t>
        </is>
      </c>
      <c r="B302" s="2" t="inlineStr">
        <is>
          <t>08.09.2026</t>
        </is>
      </c>
      <c r="C302" s="2" t="n">
        <v>5</v>
      </c>
      <c r="D302" s="3" t="n">
        <v>7.02</v>
      </c>
      <c r="E302" s="4" t="n">
        <v>0.04985755769230771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>
        <v>0.1513749141736336</v>
      </c>
      <c r="Q302" s="4" t="n">
        <v>0.2152454202727647</v>
      </c>
      <c r="R302" s="4" t="n">
        <v>-0.06387050609913109</v>
      </c>
      <c r="S302" s="4" t="n">
        <v>0.8452820073722949</v>
      </c>
      <c r="T302" s="4" t="n">
        <v>0.9452015302377613</v>
      </c>
      <c r="U302" s="4" t="n">
        <v>-0.09991952286546646</v>
      </c>
      <c r="V302" s="2" t="n">
        <v>-4</v>
      </c>
      <c r="W302" s="4" t="n">
        <v>0.8240279698501642</v>
      </c>
      <c r="X302" s="2" t="n">
        <v>4</v>
      </c>
      <c r="Y302" s="4" t="n">
        <v>0.7959327859591665</v>
      </c>
      <c r="Z302" s="2" t="n">
        <v>4</v>
      </c>
      <c r="AA302" s="2" t="n">
        <v>2</v>
      </c>
      <c r="AB302" s="4" t="n">
        <v>0.8240279698501642</v>
      </c>
      <c r="AC302" s="4" t="n">
        <v>0.7959327859591665</v>
      </c>
      <c r="AD302" s="4" t="n">
        <v>-0.08397203014983579</v>
      </c>
      <c r="AE302" s="2" t="n">
        <v>51</v>
      </c>
    </row>
    <row r="303">
      <c r="A303" s="2" t="inlineStr">
        <is>
          <t>BSOKE.IS</t>
        </is>
      </c>
      <c r="B303" s="2" t="inlineStr">
        <is>
          <t>08.09.2026</t>
        </is>
      </c>
      <c r="C303" s="2" t="n">
        <v>1</v>
      </c>
      <c r="D303" s="3" t="n">
        <v>21.32</v>
      </c>
      <c r="E303" s="4" t="n">
        <v>0.1157866494572501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0.5340608465608465</v>
      </c>
      <c r="O303" s="2" t="n">
        <v>753</v>
      </c>
      <c r="P303" s="4" t="n">
        <v>0.09395961727654888</v>
      </c>
      <c r="Q303" s="4" t="n">
        <v>0.2007700567180832</v>
      </c>
      <c r="R303" s="4" t="n">
        <v>-0.1068104394415344</v>
      </c>
      <c r="S303" s="4" t="n">
        <v>0.5883174044703459</v>
      </c>
      <c r="T303" s="4" t="n">
        <v>0.6386213937123795</v>
      </c>
      <c r="U303" s="4" t="n">
        <v>-0.05030398924203361</v>
      </c>
      <c r="V303" s="2" t="n">
        <v>0</v>
      </c>
      <c r="W303" s="4" t="n">
        <v>0.6218371262655724</v>
      </c>
      <c r="X303" s="2" t="n">
        <v>3</v>
      </c>
      <c r="Y303" s="4" t="n">
        <v>0.6910897913717795</v>
      </c>
      <c r="Z303" s="2" t="n">
        <v>3</v>
      </c>
      <c r="AA303" s="2" t="n">
        <v>-2</v>
      </c>
      <c r="AB303" s="4" t="n">
        <v>0.6000010119732099</v>
      </c>
      <c r="AC303" s="4" t="n">
        <v>0.6642576934057473</v>
      </c>
      <c r="AD303" s="4" t="n">
        <v>-0.08599898802679018</v>
      </c>
      <c r="AE303" s="2" t="n">
        <v>256</v>
      </c>
    </row>
    <row r="304">
      <c r="A304" s="2" t="inlineStr">
        <is>
          <t>BSOKE.IS</t>
        </is>
      </c>
      <c r="B304" s="2" t="inlineStr">
        <is>
          <t>08.09.2026</t>
        </is>
      </c>
      <c r="C304" s="2" t="n">
        <v>5</v>
      </c>
      <c r="D304" s="3" t="n">
        <v>21.32</v>
      </c>
      <c r="E304" s="4" t="n">
        <v>0.1157866494572501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KACIN</t>
        </is>
      </c>
      <c r="M304" s="2" t="inlineStr">
        <is>
          <t>GUVENILIR</t>
        </is>
      </c>
      <c r="N304" s="3" t="n">
        <v>0.5969505903932133</v>
      </c>
      <c r="O304" s="2" t="n">
        <v>753</v>
      </c>
      <c r="P304" s="4" t="n">
        <v>0.07195825791488353</v>
      </c>
      <c r="Q304" s="4" t="n">
        <v>0.1575422104236351</v>
      </c>
      <c r="R304" s="4" t="n">
        <v>-0.08558395250875159</v>
      </c>
      <c r="S304" s="4" t="n">
        <v>0.7587388331704589</v>
      </c>
      <c r="T304" s="4" t="n">
        <v>0.8573790872747031</v>
      </c>
      <c r="U304" s="4" t="n">
        <v>-0.09864025410424426</v>
      </c>
      <c r="V304" s="2" t="n">
        <v>-2</v>
      </c>
      <c r="W304" s="4" t="n">
        <v>0.8155269376222032</v>
      </c>
      <c r="X304" s="2" t="n">
        <v>4</v>
      </c>
      <c r="Y304" s="4" t="n">
        <v>0.8109495037630434</v>
      </c>
      <c r="Z304" s="2" t="n">
        <v>4</v>
      </c>
      <c r="AA304" s="2" t="n">
        <v>0</v>
      </c>
      <c r="AB304" s="4" t="n">
        <v>0.8155269376222032</v>
      </c>
      <c r="AC304" s="4" t="n">
        <v>0.8109495037630434</v>
      </c>
      <c r="AD304" s="4" t="n">
        <v>-0.07447306237779683</v>
      </c>
      <c r="AE304" s="2" t="n">
        <v>255</v>
      </c>
    </row>
    <row r="305">
      <c r="A305" s="2" t="inlineStr">
        <is>
          <t>BSOKE.IS</t>
        </is>
      </c>
      <c r="B305" s="2" t="inlineStr">
        <is>
          <t>08.09.2026</t>
        </is>
      </c>
      <c r="C305" s="2" t="n">
        <v>3</v>
      </c>
      <c r="D305" s="3" t="n">
        <v>21.32</v>
      </c>
      <c r="E305" s="4" t="n">
        <v>0.1157866494572501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0.589243037910996</v>
      </c>
      <c r="O305" s="2" t="n">
        <v>753</v>
      </c>
      <c r="P305" s="4" t="n">
        <v>0.06518007627404525</v>
      </c>
      <c r="Q305" s="4" t="n">
        <v>0.1864667499152483</v>
      </c>
      <c r="R305" s="4" t="n">
        <v>-0.1212866736412031</v>
      </c>
      <c r="S305" s="4" t="n">
        <v>0.7346751424029416</v>
      </c>
      <c r="T305" s="4" t="n">
        <v>0.8026989514448853</v>
      </c>
      <c r="U305" s="4" t="n">
        <v>-0.06802380904194372</v>
      </c>
      <c r="V305" s="2" t="n">
        <v>0</v>
      </c>
      <c r="W305" s="4" t="n">
        <v>0.7902404036340112</v>
      </c>
      <c r="X305" s="2" t="n">
        <v>4</v>
      </c>
      <c r="Y305" s="4" t="n">
        <v>0.7690916038609799</v>
      </c>
      <c r="Z305" s="2" t="n">
        <v>4</v>
      </c>
      <c r="AA305" s="2" t="n">
        <v>0</v>
      </c>
      <c r="AB305" s="4" t="n">
        <v>0.7902404036340112</v>
      </c>
      <c r="AC305" s="4" t="n">
        <v>0.7690916038609799</v>
      </c>
      <c r="AD305" s="4" t="n">
        <v>-0.05575959636598882</v>
      </c>
      <c r="AE305" s="2" t="n">
        <v>256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ENERY.IS</t>
        </is>
      </c>
      <c r="B2" s="2" t="inlineStr">
        <is>
          <t>07.09.2026</t>
        </is>
      </c>
      <c r="C2" s="2" t="n">
        <v>10</v>
      </c>
      <c r="D2" s="3" t="n">
        <v>10.78999996</v>
      </c>
      <c r="E2" s="4" t="n">
        <v>0.03700515835246187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3" t="n"/>
      <c r="O2" s="2" t="n"/>
      <c r="P2" s="4" t="n">
        <v>0.2839046169635466</v>
      </c>
      <c r="Q2" s="4" t="n">
        <v>0.1376401676780783</v>
      </c>
      <c r="R2" s="4" t="n">
        <v>0.1462644492854683</v>
      </c>
      <c r="S2" s="4" t="n">
        <v>0.9079308882328569</v>
      </c>
      <c r="T2" s="4" t="n">
        <v>0.8522685055529919</v>
      </c>
      <c r="U2" s="4" t="n">
        <v>0.05566238267986501</v>
      </c>
      <c r="V2" s="2" t="n">
        <v>2</v>
      </c>
      <c r="W2" s="4" t="n">
        <v>0.9421385971102602</v>
      </c>
      <c r="X2" s="2" t="n">
        <v>4</v>
      </c>
      <c r="Y2" s="4" t="n">
        <v>0.7028991828650281</v>
      </c>
      <c r="Z2" s="2" t="n">
        <v>4</v>
      </c>
      <c r="AA2" s="2" t="n">
        <v>4</v>
      </c>
      <c r="AB2" s="4" t="n">
        <v>0.9421385971102602</v>
      </c>
      <c r="AC2" s="4" t="n">
        <v>0.7028991828650281</v>
      </c>
      <c r="AD2" s="4" t="n">
        <v>0.03813859711026013</v>
      </c>
      <c r="AE2" s="2" t="n">
        <v>53</v>
      </c>
      <c r="AF2" s="2" t="inlineStr">
        <is>
          <t>1/10</t>
        </is>
      </c>
      <c r="AG2" s="4" t="n">
        <v>0.02038925308763395</v>
      </c>
      <c r="AH2" s="4" t="n">
        <v>-0.002780348481113415</v>
      </c>
      <c r="AI2" s="4" t="n">
        <v>0.002780355895386055</v>
      </c>
      <c r="AJ2" s="2" t="inlineStr">
        <is>
          <t>EVET</t>
        </is>
      </c>
      <c r="AK2" s="2" t="inlineStr">
        <is>
          <t>devam (1/10)</t>
        </is>
      </c>
    </row>
    <row r="3">
      <c r="A3" s="2" t="inlineStr">
        <is>
          <t>EFOR.IS</t>
        </is>
      </c>
      <c r="B3" s="2" t="inlineStr">
        <is>
          <t>07.09.2026</t>
        </is>
      </c>
      <c r="C3" s="2" t="n">
        <v>5</v>
      </c>
      <c r="D3" s="3" t="n">
        <v>18.07999992</v>
      </c>
      <c r="E3" s="4" t="n">
        <v>0.07368048163923098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0.2114435389051036</v>
      </c>
      <c r="Q3" s="4" t="n">
        <v>0.08768574876656708</v>
      </c>
      <c r="R3" s="4" t="n">
        <v>0.1237577901385365</v>
      </c>
      <c r="S3" s="4" t="n">
        <v>0.9102118403974031</v>
      </c>
      <c r="T3" s="4" t="n">
        <v>0.7670559140157268</v>
      </c>
      <c r="U3" s="4" t="n">
        <v>0.1431559263816763</v>
      </c>
      <c r="V3" s="2" t="n">
        <v>4</v>
      </c>
      <c r="W3" s="4" t="n">
        <v>0.9549028724639186</v>
      </c>
      <c r="X3" s="2" t="n">
        <v>4</v>
      </c>
      <c r="Y3" s="4" t="n">
        <v>0.7879880190225621</v>
      </c>
      <c r="Z3" s="2" t="n">
        <v>4</v>
      </c>
      <c r="AA3" s="2" t="n">
        <v>4</v>
      </c>
      <c r="AB3" s="4" t="n">
        <v>0.9549028724639186</v>
      </c>
      <c r="AC3" s="4" t="n">
        <v>0.7879880190225621</v>
      </c>
      <c r="AD3" s="4" t="n">
        <v>0.04090287246391855</v>
      </c>
      <c r="AE3" s="2" t="n">
        <v>47</v>
      </c>
      <c r="AF3" s="2" t="inlineStr">
        <is>
          <t>1/5</t>
        </is>
      </c>
      <c r="AG3" s="4" t="n">
        <v>0.04535398692634507</v>
      </c>
      <c r="AH3" s="4" t="n">
        <v>-0.007190261093762196</v>
      </c>
      <c r="AI3" s="4" t="n">
        <v>0.03816372140780411</v>
      </c>
      <c r="AJ3" s="2" t="inlineStr">
        <is>
          <t>EVET</t>
        </is>
      </c>
      <c r="AK3" s="2" t="inlineStr">
        <is>
          <t>devam (1/5)</t>
        </is>
      </c>
    </row>
    <row r="4">
      <c r="A4" s="2" t="inlineStr">
        <is>
          <t>ALARK.IS</t>
        </is>
      </c>
      <c r="B4" s="2" t="inlineStr">
        <is>
          <t>07.09.2026</t>
        </is>
      </c>
      <c r="C4" s="2" t="n">
        <v>5</v>
      </c>
      <c r="D4" s="3" t="n">
        <v>113.90000153</v>
      </c>
      <c r="E4" s="4" t="n">
        <v>0.03812868570380256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0.5305528488640443</v>
      </c>
      <c r="O4" s="2" t="n">
        <v>753</v>
      </c>
      <c r="P4" s="4" t="n">
        <v>0.2166082853159009</v>
      </c>
      <c r="Q4" s="4" t="n">
        <v>0.09580252260559129</v>
      </c>
      <c r="R4" s="4" t="n">
        <v>0.1208057627103096</v>
      </c>
      <c r="S4" s="4" t="n">
        <v>0.8669015663343255</v>
      </c>
      <c r="T4" s="4" t="n">
        <v>0.7933360583831764</v>
      </c>
      <c r="U4" s="4" t="n">
        <v>0.07356550795114902</v>
      </c>
      <c r="V4" s="2" t="n">
        <v>2</v>
      </c>
      <c r="W4" s="4" t="n">
        <v>0.8920158374514147</v>
      </c>
      <c r="X4" s="2" t="n">
        <v>4</v>
      </c>
      <c r="Y4" s="4" t="n">
        <v>0.7516286603172446</v>
      </c>
      <c r="Z4" s="2" t="n">
        <v>4</v>
      </c>
      <c r="AA4" s="2" t="n">
        <v>4</v>
      </c>
      <c r="AB4" s="4" t="n">
        <v>0.8920158374514147</v>
      </c>
      <c r="AC4" s="4" t="n">
        <v>0.7516286603172446</v>
      </c>
      <c r="AD4" s="4" t="n">
        <v>0.04801583745141469</v>
      </c>
      <c r="AE4" s="2" t="n">
        <v>286</v>
      </c>
      <c r="AF4" s="2" t="inlineStr">
        <is>
          <t>1/5</t>
        </is>
      </c>
      <c r="AG4" s="4" t="n">
        <v>0.003511839022185104</v>
      </c>
      <c r="AH4" s="4" t="n">
        <v>-0.01141353391165312</v>
      </c>
      <c r="AI4" s="4" t="n">
        <v>0.001755912794674686</v>
      </c>
      <c r="AJ4" s="2" t="inlineStr">
        <is>
          <t>devam (1/5)</t>
        </is>
      </c>
      <c r="AK4" s="2" t="inlineStr">
        <is>
          <t>EVET</t>
        </is>
      </c>
    </row>
    <row r="5">
      <c r="A5" s="2" t="inlineStr">
        <is>
          <t>CVKMD.IS</t>
        </is>
      </c>
      <c r="B5" s="2" t="inlineStr">
        <is>
          <t>07.09.2026</t>
        </is>
      </c>
      <c r="C5" s="2" t="n">
        <v>10</v>
      </c>
      <c r="D5" s="3" t="n">
        <v>15.76000023</v>
      </c>
      <c r="E5" s="4" t="n">
        <v>0.04065446468950609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0.1439066504539367</v>
      </c>
      <c r="Q5" s="4" t="n">
        <v>0.02386030662108955</v>
      </c>
      <c r="R5" s="4" t="n">
        <v>0.1200463438328471</v>
      </c>
      <c r="S5" s="4" t="n">
        <v>0.9135329051362402</v>
      </c>
      <c r="T5" s="4" t="n">
        <v>0.9265049944508417</v>
      </c>
      <c r="U5" s="4" t="n">
        <v>-0.01297208931460148</v>
      </c>
      <c r="V5" s="2" t="n">
        <v>0</v>
      </c>
      <c r="W5" s="4" t="n">
        <v>0.9721925336107582</v>
      </c>
      <c r="X5" s="2" t="n">
        <v>4</v>
      </c>
      <c r="Y5" s="4" t="n">
        <v>0.7921572595560609</v>
      </c>
      <c r="Z5" s="2" t="n">
        <v>4</v>
      </c>
      <c r="AA5" s="2" t="n">
        <v>4</v>
      </c>
      <c r="AB5" s="4" t="n">
        <v>0.9721925336107582</v>
      </c>
      <c r="AC5" s="4" t="n">
        <v>0.7921572595560609</v>
      </c>
      <c r="AD5" s="4" t="n">
        <v>0.03219253361075824</v>
      </c>
      <c r="AE5" s="2" t="n">
        <v>57</v>
      </c>
      <c r="AF5" s="2" t="inlineStr">
        <is>
          <t>1/10</t>
        </is>
      </c>
      <c r="AG5" s="4" t="n">
        <v>0.0006345031633290255</v>
      </c>
      <c r="AH5" s="4" t="n">
        <v>-0.04124366881433728</v>
      </c>
      <c r="AI5" s="4" t="n">
        <v>-0.03045686694130212</v>
      </c>
      <c r="AJ5" s="2" t="inlineStr">
        <is>
          <t>devam (1/10)</t>
        </is>
      </c>
      <c r="AK5" s="2" t="inlineStr">
        <is>
          <t>EVET</t>
        </is>
      </c>
    </row>
    <row r="6">
      <c r="A6" s="2" t="inlineStr">
        <is>
          <t>GUBRF.IS</t>
        </is>
      </c>
      <c r="B6" s="2" t="inlineStr">
        <is>
          <t>07.09.2026</t>
        </is>
      </c>
      <c r="C6" s="2" t="n">
        <v>10</v>
      </c>
      <c r="D6" s="3" t="n">
        <v>491.25</v>
      </c>
      <c r="E6" s="4" t="n">
        <v>0.04525627044711014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0.5481260364842454</v>
      </c>
      <c r="O6" s="2" t="n">
        <v>753</v>
      </c>
      <c r="P6" s="4" t="n">
        <v>0.2353461023236966</v>
      </c>
      <c r="Q6" s="4" t="n">
        <v>0.1156764356199809</v>
      </c>
      <c r="R6" s="4" t="n">
        <v>0.1196696667037157</v>
      </c>
      <c r="S6" s="4" t="n">
        <v>0.9367820091504293</v>
      </c>
      <c r="T6" s="4" t="n">
        <v>0.9300887963824009</v>
      </c>
      <c r="U6" s="4" t="n">
        <v>0.006693212768028367</v>
      </c>
      <c r="V6" s="2" t="n">
        <v>0</v>
      </c>
      <c r="W6" s="4" t="n">
        <v>0.9228690080657928</v>
      </c>
      <c r="X6" s="2" t="n">
        <v>4</v>
      </c>
      <c r="Y6" s="4" t="n">
        <v>0.777054582025014</v>
      </c>
      <c r="Z6" s="2" t="n">
        <v>4</v>
      </c>
      <c r="AA6" s="2" t="n">
        <v>4</v>
      </c>
      <c r="AB6" s="4" t="n">
        <v>0.9228690080657928</v>
      </c>
      <c r="AC6" s="4" t="n">
        <v>0.777054582025014</v>
      </c>
      <c r="AD6" s="4" t="n">
        <v>-0.0131309919342073</v>
      </c>
      <c r="AE6" s="2" t="n">
        <v>80</v>
      </c>
      <c r="AF6" s="2" t="inlineStr">
        <is>
          <t>1/10</t>
        </is>
      </c>
      <c r="AG6" s="4" t="n">
        <v>0.02798982188295174</v>
      </c>
      <c r="AH6" s="4" t="n">
        <v>0.002544529262086481</v>
      </c>
      <c r="AI6" s="4" t="n">
        <v>0.02188295165394405</v>
      </c>
      <c r="AJ6" s="2" t="inlineStr">
        <is>
          <t>EVET</t>
        </is>
      </c>
      <c r="AK6" s="2" t="inlineStr">
        <is>
          <t>devam (1/10)</t>
        </is>
      </c>
    </row>
    <row r="7">
      <c r="A7" s="2" t="inlineStr">
        <is>
          <t>KRDMD.IS</t>
        </is>
      </c>
      <c r="B7" s="2" t="inlineStr">
        <is>
          <t>07.09.2026</t>
        </is>
      </c>
      <c r="C7" s="2" t="n">
        <v>10</v>
      </c>
      <c r="D7" s="3" t="n">
        <v>45.20000076</v>
      </c>
      <c r="E7" s="4" t="n">
        <v>0.03934892113041637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0.5168952354022338</v>
      </c>
      <c r="O7" s="2" t="n">
        <v>753</v>
      </c>
      <c r="P7" s="4" t="n">
        <v>0.1555659773702948</v>
      </c>
      <c r="Q7" s="4" t="n">
        <v>0.0382621748841843</v>
      </c>
      <c r="R7" s="4" t="n">
        <v>0.1173038024861106</v>
      </c>
      <c r="S7" s="4" t="n">
        <v>0.9263195586212318</v>
      </c>
      <c r="T7" s="4" t="n">
        <v>0.9723524099207577</v>
      </c>
      <c r="U7" s="4" t="n">
        <v>-0.04603285129952583</v>
      </c>
      <c r="V7" s="2" t="n">
        <v>-2</v>
      </c>
      <c r="W7" s="4" t="n">
        <v>0.9502787865213094</v>
      </c>
      <c r="X7" s="2" t="n">
        <v>4</v>
      </c>
      <c r="Y7" s="4" t="n">
        <v>0.7940510415450672</v>
      </c>
      <c r="Z7" s="2" t="n">
        <v>4</v>
      </c>
      <c r="AA7" s="2" t="n">
        <v>4</v>
      </c>
      <c r="AB7" s="4" t="n">
        <v>0.9502787865213094</v>
      </c>
      <c r="AC7" s="4" t="n">
        <v>0.7940510415450672</v>
      </c>
      <c r="AD7" s="4" t="n">
        <v>0.03827878652130934</v>
      </c>
      <c r="AE7" s="2" t="n">
        <v>110</v>
      </c>
      <c r="AF7" s="2" t="inlineStr">
        <is>
          <t>1/10</t>
        </is>
      </c>
      <c r="AG7" s="4" t="n">
        <v>0.004867239741170204</v>
      </c>
      <c r="AH7" s="4" t="n">
        <v>-0.01460178648014698</v>
      </c>
      <c r="AI7" s="4" t="n">
        <v>0.0008849389231735394</v>
      </c>
      <c r="AJ7" s="2" t="inlineStr">
        <is>
          <t>devam (1/10)</t>
        </is>
      </c>
      <c r="AK7" s="2" t="inlineStr">
        <is>
          <t>EVET</t>
        </is>
      </c>
    </row>
    <row r="8">
      <c r="A8" s="2" t="inlineStr">
        <is>
          <t>GUBRF.IS</t>
        </is>
      </c>
      <c r="B8" s="2" t="inlineStr">
        <is>
          <t>07.09.2026</t>
        </is>
      </c>
      <c r="C8" s="2" t="n">
        <v>5</v>
      </c>
      <c r="D8" s="3" t="n">
        <v>491.25</v>
      </c>
      <c r="E8" s="4" t="n">
        <v>0.04525627044711014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0.5568777645916496</v>
      </c>
      <c r="O8" s="2" t="n">
        <v>753</v>
      </c>
      <c r="P8" s="4" t="n">
        <v>0.1964923786018668</v>
      </c>
      <c r="Q8" s="4" t="n">
        <v>0.09524471173496794</v>
      </c>
      <c r="R8" s="4" t="n">
        <v>0.1012476668668989</v>
      </c>
      <c r="S8" s="4" t="n">
        <v>0.903815413515392</v>
      </c>
      <c r="T8" s="4" t="n">
        <v>0.8427874033032684</v>
      </c>
      <c r="U8" s="4" t="n">
        <v>0.06102801021212356</v>
      </c>
      <c r="V8" s="2" t="n">
        <v>2</v>
      </c>
      <c r="W8" s="4" t="n">
        <v>0.8595386036036127</v>
      </c>
      <c r="X8" s="2" t="n">
        <v>4</v>
      </c>
      <c r="Y8" s="4" t="n">
        <v>0.7052582049523995</v>
      </c>
      <c r="Z8" s="2" t="n">
        <v>4</v>
      </c>
      <c r="AA8" s="2" t="n">
        <v>4</v>
      </c>
      <c r="AB8" s="4" t="n">
        <v>0.8595386036036127</v>
      </c>
      <c r="AC8" s="4" t="n">
        <v>0.7052582049523995</v>
      </c>
      <c r="AD8" s="4" t="n">
        <v>-0.02246139639638733</v>
      </c>
      <c r="AE8" s="2" t="n">
        <v>80</v>
      </c>
      <c r="AF8" s="2" t="inlineStr">
        <is>
          <t>1/5</t>
        </is>
      </c>
      <c r="AG8" s="4" t="n">
        <v>0.02798982188295174</v>
      </c>
      <c r="AH8" s="4" t="n">
        <v>0.002544529262086481</v>
      </c>
      <c r="AI8" s="4" t="n">
        <v>0.02188295165394405</v>
      </c>
      <c r="AJ8" s="2" t="inlineStr">
        <is>
          <t>EVET</t>
        </is>
      </c>
      <c r="AK8" s="2" t="inlineStr">
        <is>
          <t>devam (1/5)</t>
        </is>
      </c>
    </row>
    <row r="9">
      <c r="A9" s="2" t="inlineStr">
        <is>
          <t>TRENJ.IS</t>
        </is>
      </c>
      <c r="B9" s="2" t="inlineStr">
        <is>
          <t>07.09.2026</t>
        </is>
      </c>
      <c r="C9" s="2" t="n">
        <v>5</v>
      </c>
      <c r="D9" s="3" t="n">
        <v>105</v>
      </c>
      <c r="E9" s="4" t="n">
        <v>0.04309522146938776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0.556666284535137</v>
      </c>
      <c r="O9" s="2" t="n">
        <v>753</v>
      </c>
      <c r="P9" s="4" t="n">
        <v>0.156063007084677</v>
      </c>
      <c r="Q9" s="4" t="n">
        <v>0.06764443733242687</v>
      </c>
      <c r="R9" s="4" t="n">
        <v>0.08841856975225015</v>
      </c>
      <c r="S9" s="4" t="n">
        <v>0.8753326260309728</v>
      </c>
      <c r="T9" s="4" t="n">
        <v>0.8801586766160372</v>
      </c>
      <c r="U9" s="4" t="n">
        <v>-0.004826050585064356</v>
      </c>
      <c r="V9" s="2" t="n">
        <v>0</v>
      </c>
      <c r="W9" s="4" t="n">
        <v>0.8898445602112063</v>
      </c>
      <c r="X9" s="2" t="n">
        <v>4</v>
      </c>
      <c r="Y9" s="4" t="n">
        <v>0.7509933648698033</v>
      </c>
      <c r="Z9" s="2" t="n">
        <v>4</v>
      </c>
      <c r="AA9" s="2" t="n">
        <v>4</v>
      </c>
      <c r="AB9" s="4" t="n">
        <v>0.8898445602112063</v>
      </c>
      <c r="AC9" s="4" t="n">
        <v>0.7509933648698033</v>
      </c>
      <c r="AD9" s="4" t="n">
        <v>0.007844560211206275</v>
      </c>
      <c r="AE9" s="2" t="n">
        <v>180</v>
      </c>
      <c r="AF9" s="2" t="inlineStr">
        <is>
          <t>1/5</t>
        </is>
      </c>
      <c r="AG9" s="4" t="n">
        <v>0.03333333333333344</v>
      </c>
      <c r="AH9" s="4" t="n">
        <v>0</v>
      </c>
      <c r="AI9" s="4" t="n">
        <v>0.03142857142857136</v>
      </c>
      <c r="AJ9" s="2" t="inlineStr">
        <is>
          <t>EVET</t>
        </is>
      </c>
      <c r="AK9" s="2" t="inlineStr">
        <is>
          <t>devam (1/5)</t>
        </is>
      </c>
    </row>
    <row r="10">
      <c r="A10" s="2" t="inlineStr">
        <is>
          <t>ENERY.IS</t>
        </is>
      </c>
      <c r="B10" s="2" t="inlineStr">
        <is>
          <t>07.09.2026</t>
        </is>
      </c>
      <c r="C10" s="2" t="n">
        <v>5</v>
      </c>
      <c r="D10" s="3" t="n">
        <v>10.78999996</v>
      </c>
      <c r="E10" s="4" t="n">
        <v>0.03700515835246187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0.2285452269415553</v>
      </c>
      <c r="Q10" s="4" t="n">
        <v>0.1423452512319418</v>
      </c>
      <c r="R10" s="4" t="n">
        <v>0.08619997570961344</v>
      </c>
      <c r="S10" s="4" t="n">
        <v>0.8851841817497723</v>
      </c>
      <c r="T10" s="4" t="n">
        <v>0.838462342754268</v>
      </c>
      <c r="U10" s="4" t="n">
        <v>0.04672183899550431</v>
      </c>
      <c r="V10" s="2" t="n">
        <v>2</v>
      </c>
      <c r="W10" s="4" t="n">
        <v>0.9118770115809153</v>
      </c>
      <c r="X10" s="2" t="n">
        <v>4</v>
      </c>
      <c r="Y10" s="4" t="n">
        <v>0.6966740088043885</v>
      </c>
      <c r="Z10" s="2" t="n">
        <v>3</v>
      </c>
      <c r="AA10" s="2" t="n">
        <v>4</v>
      </c>
      <c r="AB10" s="4" t="n">
        <v>0.9118770115809153</v>
      </c>
      <c r="AC10" s="4" t="n">
        <v>0.6694595209507669</v>
      </c>
      <c r="AD10" s="4" t="n">
        <v>0.04787701158091529</v>
      </c>
      <c r="AE10" s="2" t="n">
        <v>53</v>
      </c>
      <c r="AF10" s="2" t="inlineStr">
        <is>
          <t>1/5</t>
        </is>
      </c>
      <c r="AG10" s="4" t="n">
        <v>0.02038925308763395</v>
      </c>
      <c r="AH10" s="4" t="n">
        <v>-0.002780348481113415</v>
      </c>
      <c r="AI10" s="4" t="n">
        <v>0.002780355895386055</v>
      </c>
      <c r="AJ10" s="2" t="inlineStr">
        <is>
          <t>EVET</t>
        </is>
      </c>
      <c r="AK10" s="2" t="inlineStr">
        <is>
          <t>devam (1/5)</t>
        </is>
      </c>
    </row>
    <row r="11">
      <c r="A11" s="2" t="inlineStr">
        <is>
          <t>AKSEN.IS</t>
        </is>
      </c>
      <c r="B11" s="2" t="inlineStr">
        <is>
          <t>07.09.2026</t>
        </is>
      </c>
      <c r="C11" s="2" t="n">
        <v>10</v>
      </c>
      <c r="D11" s="3" t="n">
        <v>79.44999695</v>
      </c>
      <c r="E11" s="4" t="n">
        <v>0.03636610063187316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0.5314425467517025</v>
      </c>
      <c r="O11" s="2" t="n">
        <v>754</v>
      </c>
      <c r="P11" s="4" t="n">
        <v>0.1327971669438696</v>
      </c>
      <c r="Q11" s="4" t="n">
        <v>0.07149036479515361</v>
      </c>
      <c r="R11" s="4" t="n">
        <v>0.06130680214871601</v>
      </c>
      <c r="S11" s="4" t="n">
        <v>0.9161391578432541</v>
      </c>
      <c r="T11" s="4" t="n">
        <v>0.909260627471689</v>
      </c>
      <c r="U11" s="4" t="n">
        <v>0.00687853037156505</v>
      </c>
      <c r="V11" s="2" t="n">
        <v>0</v>
      </c>
      <c r="W11" s="4" t="n">
        <v>0.9253843993071593</v>
      </c>
      <c r="X11" s="2" t="n">
        <v>4</v>
      </c>
      <c r="Y11" s="4" t="n">
        <v>0.7986305344073761</v>
      </c>
      <c r="Z11" s="2" t="n">
        <v>4</v>
      </c>
      <c r="AA11" s="2" t="n">
        <v>4</v>
      </c>
      <c r="AB11" s="4" t="n">
        <v>0.9253843993071593</v>
      </c>
      <c r="AC11" s="4" t="n">
        <v>0.7986305344073761</v>
      </c>
      <c r="AD11" s="4" t="n">
        <v>0.01138439930715929</v>
      </c>
      <c r="AE11" s="2" t="n">
        <v>101</v>
      </c>
      <c r="AF11" s="2" t="inlineStr">
        <is>
          <t>1/10</t>
        </is>
      </c>
      <c r="AG11" s="4" t="n">
        <v>0.01950916437385719</v>
      </c>
      <c r="AH11" s="4" t="n">
        <v>-0.01510380108327991</v>
      </c>
      <c r="AI11" s="4" t="n">
        <v>0.01510387786113077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TRMET.IS</t>
        </is>
      </c>
      <c r="B12" s="2" t="inlineStr">
        <is>
          <t>07.09.2026</t>
        </is>
      </c>
      <c r="C12" s="2" t="n">
        <v>10</v>
      </c>
      <c r="D12" s="3" t="n">
        <v>138.19999695</v>
      </c>
      <c r="E12" s="4" t="n">
        <v>0.04594789551476899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0.5552049114114923</v>
      </c>
      <c r="O12" s="2" t="n">
        <v>754</v>
      </c>
      <c r="P12" s="4" t="n">
        <v>0.1385225910709044</v>
      </c>
      <c r="Q12" s="4" t="n">
        <v>0.08514046416871819</v>
      </c>
      <c r="R12" s="4" t="n">
        <v>0.05338212690218617</v>
      </c>
      <c r="S12" s="4" t="n">
        <v>0.9148890154253732</v>
      </c>
      <c r="T12" s="4" t="n">
        <v>0.923467602648532</v>
      </c>
      <c r="U12" s="4" t="n">
        <v>-0.008578587223158851</v>
      </c>
      <c r="V12" s="2" t="n">
        <v>0</v>
      </c>
      <c r="W12" s="4" t="n">
        <v>0.9374495993434694</v>
      </c>
      <c r="X12" s="2" t="n">
        <v>4</v>
      </c>
      <c r="Y12" s="4" t="n">
        <v>0.8000407458362427</v>
      </c>
      <c r="Z12" s="2" t="n">
        <v>4</v>
      </c>
      <c r="AA12" s="2" t="n">
        <v>4</v>
      </c>
      <c r="AB12" s="4" t="n">
        <v>0.9374495993434694</v>
      </c>
      <c r="AC12" s="4" t="n">
        <v>0.8000407458362427</v>
      </c>
      <c r="AD12" s="4" t="n">
        <v>0.003449599343469334</v>
      </c>
      <c r="AE12" s="2" t="n">
        <v>98</v>
      </c>
      <c r="AF12" s="2" t="inlineStr">
        <is>
          <t>1/10</t>
        </is>
      </c>
      <c r="AG12" s="4" t="n">
        <v>0.02243128160937347</v>
      </c>
      <c r="AH12" s="4" t="n">
        <v>-0.0007235669479515039</v>
      </c>
      <c r="AI12" s="4" t="n">
        <v>0.01013026831329444</v>
      </c>
      <c r="AJ12" s="2" t="inlineStr">
        <is>
          <t>EVET</t>
        </is>
      </c>
      <c r="AK12" s="2" t="inlineStr">
        <is>
          <t>devam (1/10)</t>
        </is>
      </c>
    </row>
    <row r="13">
      <c r="A13" s="2" t="inlineStr">
        <is>
          <t>BRSAN.IS</t>
        </is>
      </c>
      <c r="B13" s="2" t="inlineStr">
        <is>
          <t>07.09.2026</t>
        </is>
      </c>
      <c r="C13" s="2" t="n">
        <v>5</v>
      </c>
      <c r="D13" s="3" t="n">
        <v>728</v>
      </c>
      <c r="E13" s="4" t="n">
        <v>0.04444662480376765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-</t>
        </is>
      </c>
      <c r="J13" s="2" t="n">
        <v>2</v>
      </c>
      <c r="K13" s="2" t="n">
        <v>0</v>
      </c>
      <c r="L13" s="2" t="inlineStr">
        <is>
          <t>AL</t>
        </is>
      </c>
      <c r="M13" s="2" t="inlineStr">
        <is>
          <t>GUVENILIR</t>
        </is>
      </c>
      <c r="N13" s="3" t="n">
        <v>0.567063492063492</v>
      </c>
      <c r="O13" s="2" t="n">
        <v>753</v>
      </c>
      <c r="P13" s="4" t="n">
        <v>0.2430627783320433</v>
      </c>
      <c r="Q13" s="4" t="n">
        <v>0.08068378860420949</v>
      </c>
      <c r="R13" s="4" t="n">
        <v>0.1623789897278338</v>
      </c>
      <c r="S13" s="4" t="n">
        <v>0.8805281472435534</v>
      </c>
      <c r="T13" s="4" t="n">
        <v>0.8183737736800033</v>
      </c>
      <c r="U13" s="4" t="n">
        <v>0.06215437356355014</v>
      </c>
      <c r="V13" s="2" t="n">
        <v>4</v>
      </c>
      <c r="W13" s="4" t="n">
        <v>0.9296952963207298</v>
      </c>
      <c r="X13" s="2" t="n">
        <v>4</v>
      </c>
      <c r="Y13" s="4" t="n">
        <v>0.7530154231486982</v>
      </c>
      <c r="Z13" s="2" t="n">
        <v>4</v>
      </c>
      <c r="AA13" s="2" t="n">
        <v>4</v>
      </c>
      <c r="AB13" s="4" t="n">
        <v>0.9296952963207298</v>
      </c>
      <c r="AC13" s="4" t="n">
        <v>0.7530154231486982</v>
      </c>
      <c r="AD13" s="4" t="n">
        <v>0.05769529632072978</v>
      </c>
      <c r="AE13" s="2" t="n">
        <v>73</v>
      </c>
      <c r="AF13" s="2" t="inlineStr">
        <is>
          <t>1/5</t>
        </is>
      </c>
      <c r="AG13" s="4" t="n">
        <v>0.004120879120879106</v>
      </c>
      <c r="AH13" s="4" t="n">
        <v>-0.02335164835164838</v>
      </c>
      <c r="AI13" s="4" t="n">
        <v>-0.0130494505494505</v>
      </c>
      <c r="AJ13" s="2" t="inlineStr">
        <is>
          <t>devam (1/5)</t>
        </is>
      </c>
      <c r="AK13" s="2" t="inlineStr">
        <is>
          <t>EVET</t>
        </is>
      </c>
    </row>
    <row r="14">
      <c r="A14" s="2" t="inlineStr">
        <is>
          <t>HALKB.IS</t>
        </is>
      </c>
      <c r="B14" s="2" t="inlineStr">
        <is>
          <t>07.09.2026</t>
        </is>
      </c>
      <c r="C14" s="2" t="n">
        <v>5</v>
      </c>
      <c r="D14" s="3" t="n">
        <v>49.91999817</v>
      </c>
      <c r="E14" s="4" t="n">
        <v>0.0610977488056953</v>
      </c>
      <c r="F14" s="2" t="inlineStr">
        <is>
          <t>AL</t>
        </is>
      </c>
      <c r="G14" s="2" t="inlineStr">
        <is>
          <t>AL</t>
        </is>
      </c>
      <c r="H14" s="2" t="inlineStr">
        <is>
          <t>-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AL</t>
        </is>
      </c>
      <c r="M14" s="2" t="inlineStr">
        <is>
          <t>GUVENILIR</t>
        </is>
      </c>
      <c r="N14" s="3" t="n">
        <v>0.5952902927534935</v>
      </c>
      <c r="O14" s="2" t="n">
        <v>754</v>
      </c>
      <c r="P14" s="4" t="n">
        <v>0.2286178725439047</v>
      </c>
      <c r="Q14" s="4" t="n">
        <v>0.08843017651231405</v>
      </c>
      <c r="R14" s="4" t="n">
        <v>0.1401876960315907</v>
      </c>
      <c r="S14" s="4" t="n">
        <v>0.8857788059553116</v>
      </c>
      <c r="T14" s="4" t="n">
        <v>0.8725806293938265</v>
      </c>
      <c r="U14" s="4" t="n">
        <v>0.01319817656148503</v>
      </c>
      <c r="V14" s="2" t="n">
        <v>0</v>
      </c>
      <c r="W14" s="4" t="n">
        <v>0.8683134247810127</v>
      </c>
      <c r="X14" s="2" t="n">
        <v>4</v>
      </c>
      <c r="Y14" s="4" t="n">
        <v>0.740855825093462</v>
      </c>
      <c r="Z14" s="2" t="n">
        <v>4</v>
      </c>
      <c r="AA14" s="2" t="n">
        <v>4</v>
      </c>
      <c r="AB14" s="4" t="n">
        <v>0.8683134247810127</v>
      </c>
      <c r="AC14" s="4" t="n">
        <v>0.740855825093462</v>
      </c>
      <c r="AD14" s="4" t="n">
        <v>-0.02168657521898731</v>
      </c>
      <c r="AE14" s="2" t="n">
        <v>70</v>
      </c>
      <c r="AF14" s="2" t="inlineStr">
        <is>
          <t>1/5</t>
        </is>
      </c>
      <c r="AG14" s="4" t="n">
        <v>0.07672279588146469</v>
      </c>
      <c r="AH14" s="4" t="n">
        <v>-0.008814066228560624</v>
      </c>
      <c r="AI14" s="4" t="n">
        <v>0.01161862682816683</v>
      </c>
      <c r="AJ14" s="2" t="inlineStr">
        <is>
          <t>EVET</t>
        </is>
      </c>
      <c r="AK14" s="2" t="inlineStr">
        <is>
          <t>devam (1/5)</t>
        </is>
      </c>
    </row>
    <row r="15">
      <c r="A15" s="2" t="inlineStr">
        <is>
          <t>GUBRF.IS</t>
        </is>
      </c>
      <c r="B15" s="2" t="inlineStr">
        <is>
          <t>07.09.2026</t>
        </is>
      </c>
      <c r="C15" s="2" t="n">
        <v>1</v>
      </c>
      <c r="D15" s="3" t="n">
        <v>491.25</v>
      </c>
      <c r="E15" s="4" t="n">
        <v>0.04525627044711014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0.5961528662420382</v>
      </c>
      <c r="O15" s="2" t="n">
        <v>753</v>
      </c>
      <c r="P15" s="4" t="n">
        <v>0.1783226470057062</v>
      </c>
      <c r="Q15" s="4" t="n">
        <v>0.04521867464281951</v>
      </c>
      <c r="R15" s="4" t="n">
        <v>0.1331039723628867</v>
      </c>
      <c r="S15" s="4" t="n">
        <v>0.7020446524735243</v>
      </c>
      <c r="T15" s="4" t="n">
        <v>0.6666234247094747</v>
      </c>
      <c r="U15" s="4" t="n">
        <v>0.03542122776404966</v>
      </c>
      <c r="V15" s="2" t="n">
        <v>2</v>
      </c>
      <c r="W15" s="4" t="n">
        <v>0.709131562862915</v>
      </c>
      <c r="X15" s="2" t="n">
        <v>4</v>
      </c>
      <c r="Y15" s="4" t="n"/>
      <c r="Z15" s="2" t="n">
        <v>0</v>
      </c>
      <c r="AA15" s="2" t="n">
        <v>4</v>
      </c>
      <c r="AB15" s="4" t="n">
        <v>0.709131562862915</v>
      </c>
      <c r="AC15" s="4" t="n">
        <v>0.4366993913328759</v>
      </c>
      <c r="AD15" s="4" t="n">
        <v>0.01913156286291506</v>
      </c>
      <c r="AE15" s="2" t="n">
        <v>80</v>
      </c>
      <c r="AF15" s="2" t="inlineStr">
        <is>
          <t>1/1</t>
        </is>
      </c>
      <c r="AG15" s="4" t="n">
        <v>0.02798982188295174</v>
      </c>
      <c r="AH15" s="4" t="n">
        <v>0.002544529262086481</v>
      </c>
      <c r="AI15" s="4" t="n">
        <v>0.02188295165394405</v>
      </c>
      <c r="AJ15" s="2" t="inlineStr">
        <is>
          <t>EVET</t>
        </is>
      </c>
      <c r="AK15" s="2" t="inlineStr">
        <is>
          <t>HAYIR</t>
        </is>
      </c>
    </row>
    <row r="16">
      <c r="A16" s="2" t="inlineStr">
        <is>
          <t>HALKB.IS</t>
        </is>
      </c>
      <c r="B16" s="2" t="inlineStr">
        <is>
          <t>07.09.2026</t>
        </is>
      </c>
      <c r="C16" s="2" t="n">
        <v>3</v>
      </c>
      <c r="D16" s="3" t="n">
        <v>49.91999817</v>
      </c>
      <c r="E16" s="4" t="n">
        <v>0.0610977488056953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0.5895644071744701</v>
      </c>
      <c r="O16" s="2" t="n">
        <v>754</v>
      </c>
      <c r="P16" s="4" t="n">
        <v>0.2421445748488804</v>
      </c>
      <c r="Q16" s="4" t="n">
        <v>0.1105829502388992</v>
      </c>
      <c r="R16" s="4" t="n">
        <v>0.1315616246099812</v>
      </c>
      <c r="S16" s="4" t="n">
        <v>0.8631287985950327</v>
      </c>
      <c r="T16" s="4" t="n">
        <v>0.8031693816328743</v>
      </c>
      <c r="U16" s="4" t="n">
        <v>0.05995941696215834</v>
      </c>
      <c r="V16" s="2" t="n">
        <v>2</v>
      </c>
      <c r="W16" s="4" t="n">
        <v>0.8470528749293497</v>
      </c>
      <c r="X16" s="2" t="n">
        <v>4</v>
      </c>
      <c r="Y16" s="4" t="n">
        <v>0.7125280580649225</v>
      </c>
      <c r="Z16" s="2" t="n">
        <v>3</v>
      </c>
      <c r="AA16" s="2" t="n">
        <v>4</v>
      </c>
      <c r="AB16" s="4" t="n">
        <v>0.8470528749293497</v>
      </c>
      <c r="AC16" s="4" t="n">
        <v>0.6815293155046509</v>
      </c>
      <c r="AD16" s="4" t="n">
        <v>0.0110528749293497</v>
      </c>
      <c r="AE16" s="2" t="n">
        <v>71</v>
      </c>
      <c r="AF16" s="2" t="inlineStr">
        <is>
          <t>1/3</t>
        </is>
      </c>
      <c r="AG16" s="4" t="n">
        <v>0.07672279588146469</v>
      </c>
      <c r="AH16" s="4" t="n">
        <v>-0.008814066228560624</v>
      </c>
      <c r="AI16" s="4" t="n">
        <v>0.01161862682816683</v>
      </c>
      <c r="AJ16" s="2" t="inlineStr">
        <is>
          <t>EVET</t>
        </is>
      </c>
      <c r="AK16" s="2" t="inlineStr">
        <is>
          <t>devam (1/3)</t>
        </is>
      </c>
    </row>
    <row r="17">
      <c r="A17" s="2" t="inlineStr">
        <is>
          <t>BRSAN.IS</t>
        </is>
      </c>
      <c r="B17" s="2" t="inlineStr">
        <is>
          <t>07.09.2026</t>
        </is>
      </c>
      <c r="C17" s="2" t="n">
        <v>1</v>
      </c>
      <c r="D17" s="3" t="n">
        <v>728</v>
      </c>
      <c r="E17" s="4" t="n">
        <v>0.04444662480376765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0.6118407960199005</v>
      </c>
      <c r="O17" s="2" t="n">
        <v>753</v>
      </c>
      <c r="P17" s="4" t="n">
        <v>0.1661954959069513</v>
      </c>
      <c r="Q17" s="4" t="n">
        <v>0.08332541229507695</v>
      </c>
      <c r="R17" s="4" t="n">
        <v>0.08287008361187431</v>
      </c>
      <c r="S17" s="4" t="n">
        <v>0.6941048033229704</v>
      </c>
      <c r="T17" s="4" t="n">
        <v>0.5690300424318118</v>
      </c>
      <c r="U17" s="4" t="n">
        <v>0.1250747608911587</v>
      </c>
      <c r="V17" s="2" t="n">
        <v>2</v>
      </c>
      <c r="W17" s="4" t="n">
        <v>0.7887728557325928</v>
      </c>
      <c r="X17" s="2" t="n">
        <v>4</v>
      </c>
      <c r="Y17" s="4" t="n"/>
      <c r="Z17" s="2" t="n">
        <v>0</v>
      </c>
      <c r="AA17" s="2" t="n">
        <v>4</v>
      </c>
      <c r="AB17" s="4" t="n">
        <v>0.7887728557325928</v>
      </c>
      <c r="AC17" s="4" t="n">
        <v>0.4805329400622748</v>
      </c>
      <c r="AD17" s="4" t="n">
        <v>0.1007728557325929</v>
      </c>
      <c r="AE17" s="2" t="n">
        <v>73</v>
      </c>
      <c r="AF17" s="2" t="inlineStr">
        <is>
          <t>1/1</t>
        </is>
      </c>
      <c r="AG17" s="4" t="n">
        <v>0.004120879120879106</v>
      </c>
      <c r="AH17" s="4" t="n">
        <v>-0.02335164835164838</v>
      </c>
      <c r="AI17" s="4" t="n">
        <v>-0.0130494505494505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KUYAS.IS</t>
        </is>
      </c>
      <c r="B18" s="2" t="inlineStr">
        <is>
          <t>07.09.2026</t>
        </is>
      </c>
      <c r="C18" s="2" t="n">
        <v>1</v>
      </c>
      <c r="D18" s="3" t="n">
        <v>69</v>
      </c>
      <c r="E18" s="4" t="n">
        <v>0.04140785565217391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0.5639732667007857</v>
      </c>
      <c r="O18" s="2" t="n">
        <v>681</v>
      </c>
      <c r="P18" s="4" t="n">
        <v>0.149862383790439</v>
      </c>
      <c r="Q18" s="4" t="n">
        <v>0.1006869701721577</v>
      </c>
      <c r="R18" s="4" t="n">
        <v>0.04917541361828132</v>
      </c>
      <c r="S18" s="4" t="n">
        <v>0.7130344190092749</v>
      </c>
      <c r="T18" s="4" t="n">
        <v>0.649750112893589</v>
      </c>
      <c r="U18" s="4" t="n">
        <v>0.06328430611568592</v>
      </c>
      <c r="V18" s="2" t="n">
        <v>0</v>
      </c>
      <c r="W18" s="4" t="n">
        <v>0.6948827210437468</v>
      </c>
      <c r="X18" s="2" t="n">
        <v>4</v>
      </c>
      <c r="Y18" s="4" t="n">
        <v>0.6928991215864059</v>
      </c>
      <c r="Z18" s="2" t="n">
        <v>4</v>
      </c>
      <c r="AA18" s="2" t="n">
        <v>0</v>
      </c>
      <c r="AB18" s="4" t="n">
        <v>0.6948827210437468</v>
      </c>
      <c r="AC18" s="4" t="n">
        <v>0.6928991215864059</v>
      </c>
      <c r="AD18" s="4" t="n">
        <v>-0.05111727895625318</v>
      </c>
      <c r="AE18" s="2" t="n">
        <v>88</v>
      </c>
      <c r="AF18" s="2" t="inlineStr">
        <is>
          <t>1/1</t>
        </is>
      </c>
      <c r="AG18" s="4" t="n">
        <v>0.01376811594202909</v>
      </c>
      <c r="AH18" s="4" t="n">
        <v>-0.01956521739130423</v>
      </c>
      <c r="AI18" s="4" t="n">
        <v>0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BTCIM.IS</t>
        </is>
      </c>
      <c r="B19" s="2" t="inlineStr">
        <is>
          <t>07.09.2026</t>
        </is>
      </c>
      <c r="C19" s="2" t="n">
        <v>1</v>
      </c>
      <c r="D19" s="3" t="n">
        <v>3.86999989</v>
      </c>
      <c r="E19" s="4" t="n">
        <v>0.05481729926944708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0.5876391741433359</v>
      </c>
      <c r="O19" s="2" t="n">
        <v>754</v>
      </c>
      <c r="P19" s="4" t="n">
        <v>0.1233818300164082</v>
      </c>
      <c r="Q19" s="4" t="n">
        <v>0.08517924252018307</v>
      </c>
      <c r="R19" s="4" t="n">
        <v>0.03820258749622513</v>
      </c>
      <c r="S19" s="4" t="n">
        <v>0.6025139761414163</v>
      </c>
      <c r="T19" s="4" t="n">
        <v>0.5984428684053507</v>
      </c>
      <c r="U19" s="4" t="n">
        <v>0.004071107736065671</v>
      </c>
      <c r="V19" s="2" t="n">
        <v>0</v>
      </c>
      <c r="W19" s="4" t="n">
        <v>0.6768006996767175</v>
      </c>
      <c r="X19" s="2" t="n">
        <v>4</v>
      </c>
      <c r="Y19" s="4" t="n"/>
      <c r="Z19" s="2" t="n">
        <v>0</v>
      </c>
      <c r="AA19" s="2" t="n">
        <v>4</v>
      </c>
      <c r="AB19" s="4" t="n">
        <v>0.6768006996767175</v>
      </c>
      <c r="AC19" s="4" t="n">
        <v>0.5220306740499607</v>
      </c>
      <c r="AD19" s="4" t="n">
        <v>-0.04319930032328245</v>
      </c>
      <c r="AE19" s="2" t="n">
        <v>80</v>
      </c>
      <c r="AF19" s="2" t="inlineStr">
        <is>
          <t>1/1</t>
        </is>
      </c>
      <c r="AG19" s="4" t="n">
        <v>0.01033594603022081</v>
      </c>
      <c r="AH19" s="4" t="n">
        <v>-0.04392762140362737</v>
      </c>
      <c r="AI19" s="4" t="n">
        <v>-0.03617568319879205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ALARK.IS</t>
        </is>
      </c>
      <c r="B20" s="2" t="inlineStr">
        <is>
          <t>07.09.2026</t>
        </is>
      </c>
      <c r="C20" s="2" t="n">
        <v>3</v>
      </c>
      <c r="D20" s="3" t="n">
        <v>113.90000153</v>
      </c>
      <c r="E20" s="4" t="n">
        <v>0.03812868570380256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zayif</t>
        </is>
      </c>
      <c r="N20" s="3" t="n">
        <v>0.507938282647585</v>
      </c>
      <c r="O20" s="2" t="n">
        <v>753</v>
      </c>
      <c r="P20" s="4" t="n">
        <v>0.2336110823712101</v>
      </c>
      <c r="Q20" s="4" t="n">
        <v>0.07606831495095288</v>
      </c>
      <c r="R20" s="4" t="n">
        <v>0.1575427674202572</v>
      </c>
      <c r="S20" s="4" t="n">
        <v>0.832373351966097</v>
      </c>
      <c r="T20" s="4" t="n">
        <v>0.7402266921096718</v>
      </c>
      <c r="U20" s="4" t="n">
        <v>0.09214665985642512</v>
      </c>
      <c r="V20" s="2" t="n">
        <v>4</v>
      </c>
      <c r="W20" s="4" t="n">
        <v>0.8251332604095868</v>
      </c>
      <c r="X20" s="2" t="n">
        <v>4</v>
      </c>
      <c r="Y20" s="4" t="n">
        <v>0.7397633095322091</v>
      </c>
      <c r="Z20" s="2" t="n">
        <v>3</v>
      </c>
      <c r="AA20" s="2" t="n">
        <v>2</v>
      </c>
      <c r="AB20" s="4" t="n">
        <v>0.8251332604095868</v>
      </c>
      <c r="AC20" s="4" t="n">
        <v>0.6959513665917928</v>
      </c>
      <c r="AD20" s="4" t="n">
        <v>0.04313326040958676</v>
      </c>
      <c r="AE20" s="2" t="n">
        <v>287</v>
      </c>
      <c r="AF20" s="2" t="inlineStr">
        <is>
          <t>1/3</t>
        </is>
      </c>
      <c r="AG20" s="4" t="n">
        <v>0.003511839022185104</v>
      </c>
      <c r="AH20" s="4" t="n">
        <v>-0.01141353391165312</v>
      </c>
      <c r="AI20" s="4" t="n">
        <v>0.001755912794674686</v>
      </c>
      <c r="AJ20" s="2" t="inlineStr">
        <is>
          <t>devam (1/3)</t>
        </is>
      </c>
      <c r="AK20" s="2" t="inlineStr">
        <is>
          <t>EVET</t>
        </is>
      </c>
    </row>
    <row r="21">
      <c r="A21" s="2" t="inlineStr">
        <is>
          <t>GUBRF.IS</t>
        </is>
      </c>
      <c r="B21" s="2" t="inlineStr">
        <is>
          <t>07.09.2026</t>
        </is>
      </c>
      <c r="C21" s="2" t="n">
        <v>3</v>
      </c>
      <c r="D21" s="3" t="n">
        <v>491.25</v>
      </c>
      <c r="E21" s="4" t="n">
        <v>0.04525627044711014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0.5383010953157772</v>
      </c>
      <c r="O21" s="2" t="n">
        <v>753</v>
      </c>
      <c r="P21" s="4" t="n">
        <v>0.1624772356704596</v>
      </c>
      <c r="Q21" s="4" t="n">
        <v>0.04751371915013143</v>
      </c>
      <c r="R21" s="4" t="n">
        <v>0.1149635165203282</v>
      </c>
      <c r="S21" s="4" t="n">
        <v>0.8778513380456106</v>
      </c>
      <c r="T21" s="4" t="n">
        <v>0.7942643750440586</v>
      </c>
      <c r="U21" s="4" t="n">
        <v>0.08358696300155199</v>
      </c>
      <c r="V21" s="2" t="n">
        <v>2</v>
      </c>
      <c r="W21" s="4" t="n">
        <v>0.8161038345451764</v>
      </c>
      <c r="X21" s="2" t="n">
        <v>4</v>
      </c>
      <c r="Y21" s="4" t="n">
        <v>0.6604178549856006</v>
      </c>
      <c r="Z21" s="2" t="n">
        <v>4</v>
      </c>
      <c r="AA21" s="2" t="n">
        <v>4</v>
      </c>
      <c r="AB21" s="4" t="n">
        <v>0.8161038345451764</v>
      </c>
      <c r="AC21" s="4" t="n">
        <v>0.6604178549856006</v>
      </c>
      <c r="AD21" s="4" t="n">
        <v>-0.01989616545482353</v>
      </c>
      <c r="AE21" s="2" t="n">
        <v>80</v>
      </c>
      <c r="AF21" s="2" t="inlineStr">
        <is>
          <t>1/3</t>
        </is>
      </c>
      <c r="AG21" s="4" t="n">
        <v>0.02798982188295174</v>
      </c>
      <c r="AH21" s="4" t="n">
        <v>0.002544529262086481</v>
      </c>
      <c r="AI21" s="4" t="n">
        <v>0.02188295165394405</v>
      </c>
      <c r="AJ21" s="2" t="inlineStr">
        <is>
          <t>EVET</t>
        </is>
      </c>
      <c r="AK21" s="2" t="inlineStr">
        <is>
          <t>devam (1/3)</t>
        </is>
      </c>
    </row>
    <row r="22">
      <c r="A22" s="2" t="inlineStr">
        <is>
          <t>BRSAN.IS</t>
        </is>
      </c>
      <c r="B22" s="2" t="inlineStr">
        <is>
          <t>07.09.2026</t>
        </is>
      </c>
      <c r="C22" s="2" t="n">
        <v>10</v>
      </c>
      <c r="D22" s="3" t="n">
        <v>728</v>
      </c>
      <c r="E22" s="4" t="n">
        <v>0.04444662480376765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0.5336628907657207</v>
      </c>
      <c r="O22" s="2" t="n">
        <v>753</v>
      </c>
      <c r="P22" s="4" t="n">
        <v>0.2173146980025887</v>
      </c>
      <c r="Q22" s="4" t="n">
        <v>0.1059380914425358</v>
      </c>
      <c r="R22" s="4" t="n">
        <v>0.1113766065600529</v>
      </c>
      <c r="S22" s="4" t="n">
        <v>0.9163001040981408</v>
      </c>
      <c r="T22" s="4" t="n">
        <v>0.8361106362955721</v>
      </c>
      <c r="U22" s="4" t="n">
        <v>0.08018946780256864</v>
      </c>
      <c r="V22" s="2" t="n">
        <v>4</v>
      </c>
      <c r="W22" s="4" t="n">
        <v>0.9395462948016124</v>
      </c>
      <c r="X22" s="2" t="n">
        <v>4</v>
      </c>
      <c r="Y22" s="4" t="n">
        <v>0.7916519112843086</v>
      </c>
      <c r="Z22" s="2" t="n">
        <v>4</v>
      </c>
      <c r="AA22" s="2" t="n">
        <v>4</v>
      </c>
      <c r="AB22" s="4" t="n">
        <v>0.9395462948016124</v>
      </c>
      <c r="AC22" s="4" t="n">
        <v>0.7916519112843086</v>
      </c>
      <c r="AD22" s="4" t="n">
        <v>0.02154629480161241</v>
      </c>
      <c r="AE22" s="2" t="n">
        <v>72</v>
      </c>
      <c r="AF22" s="2" t="inlineStr">
        <is>
          <t>1/10</t>
        </is>
      </c>
      <c r="AG22" s="4" t="n">
        <v>0.004120879120879106</v>
      </c>
      <c r="AH22" s="4" t="n">
        <v>-0.02335164835164838</v>
      </c>
      <c r="AI22" s="4" t="n">
        <v>-0.0130494505494505</v>
      </c>
      <c r="AJ22" s="2" t="inlineStr">
        <is>
          <t>devam (1/10)</t>
        </is>
      </c>
      <c r="AK22" s="2" t="inlineStr">
        <is>
          <t>EVET</t>
        </is>
      </c>
    </row>
    <row r="23">
      <c r="A23" s="2" t="inlineStr">
        <is>
          <t>ENERY.IS</t>
        </is>
      </c>
      <c r="B23" s="2" t="inlineStr">
        <is>
          <t>07.09.2026</t>
        </is>
      </c>
      <c r="C23" s="2" t="n">
        <v>1</v>
      </c>
      <c r="D23" s="3" t="n">
        <v>10.78999996</v>
      </c>
      <c r="E23" s="4" t="n">
        <v>0.03700515835246187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3" t="n"/>
      <c r="O23" s="2" t="n"/>
      <c r="P23" s="4" t="n">
        <v>0.2311013597361316</v>
      </c>
      <c r="Q23" s="4" t="n">
        <v>0.1251201692336574</v>
      </c>
      <c r="R23" s="4" t="n">
        <v>0.1059811905024741</v>
      </c>
      <c r="S23" s="4" t="n">
        <v>0.7134211410761755</v>
      </c>
      <c r="T23" s="4" t="n">
        <v>0.6107460102685315</v>
      </c>
      <c r="U23" s="4" t="n">
        <v>0.102675130807644</v>
      </c>
      <c r="V23" s="2" t="n">
        <v>4</v>
      </c>
      <c r="W23" s="4" t="n">
        <v>0.8091426816332628</v>
      </c>
      <c r="X23" s="2" t="n">
        <v>4</v>
      </c>
      <c r="Y23" s="4" t="n"/>
      <c r="Z23" s="2" t="n">
        <v>0</v>
      </c>
      <c r="AA23" s="2" t="n">
        <v>4</v>
      </c>
      <c r="AB23" s="4" t="n">
        <v>0.8091426816332628</v>
      </c>
      <c r="AC23" s="4" t="n">
        <v>0.4552782132846495</v>
      </c>
      <c r="AD23" s="4" t="n">
        <v>0.1091426816332628</v>
      </c>
      <c r="AE23" s="2" t="n">
        <v>49</v>
      </c>
      <c r="AF23" s="2" t="inlineStr">
        <is>
          <t>1/1</t>
        </is>
      </c>
      <c r="AG23" s="4" t="n">
        <v>0.02038925308763395</v>
      </c>
      <c r="AH23" s="4" t="n">
        <v>-0.002780348481113415</v>
      </c>
      <c r="AI23" s="4" t="n">
        <v>0.002780355895386055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ASTOR.IS</t>
        </is>
      </c>
      <c r="B24" s="2" t="inlineStr">
        <is>
          <t>07.09.2026</t>
        </is>
      </c>
      <c r="C24" s="2" t="n">
        <v>1</v>
      </c>
      <c r="D24" s="3" t="n">
        <v>301</v>
      </c>
      <c r="E24" s="4" t="n">
        <v>0.05677503559563361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ornek az</t>
        </is>
      </c>
      <c r="N24" s="3" t="n">
        <v>0.8133333333333334</v>
      </c>
      <c r="O24" s="2" t="n">
        <v>35</v>
      </c>
      <c r="P24" s="4" t="n">
        <v>0.1780171357926433</v>
      </c>
      <c r="Q24" s="4" t="n">
        <v>0.07377363013103456</v>
      </c>
      <c r="R24" s="4" t="n">
        <v>0.1042435056616087</v>
      </c>
      <c r="S24" s="4" t="n">
        <v>0.7050401726636188</v>
      </c>
      <c r="T24" s="4" t="n">
        <v>0.660677411735061</v>
      </c>
      <c r="U24" s="4" t="n">
        <v>0.04436276092855784</v>
      </c>
      <c r="V24" s="2" t="n">
        <v>0</v>
      </c>
      <c r="W24" s="4" t="n">
        <v>0.7162423588761789</v>
      </c>
      <c r="X24" s="2" t="n">
        <v>3</v>
      </c>
      <c r="Y24" s="4" t="n">
        <v>0.7184679348597427</v>
      </c>
      <c r="Z24" s="2" t="n">
        <v>4</v>
      </c>
      <c r="AA24" s="2" t="n">
        <v>-2</v>
      </c>
      <c r="AB24" s="4" t="n">
        <v>0.6737424132012336</v>
      </c>
      <c r="AC24" s="4" t="n">
        <v>0.7184679348597427</v>
      </c>
      <c r="AD24" s="4" t="n">
        <v>-0.04825758679876635</v>
      </c>
      <c r="AE24" s="2" t="n">
        <v>116</v>
      </c>
      <c r="AF24" s="2" t="inlineStr">
        <is>
          <t>1/1</t>
        </is>
      </c>
      <c r="AG24" s="4" t="n">
        <v>0.009136212624584639</v>
      </c>
      <c r="AH24" s="4" t="n">
        <v>-0.01661129568106312</v>
      </c>
      <c r="AI24" s="4" t="n">
        <v>-0.004152823920265836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CVKMD.IS</t>
        </is>
      </c>
      <c r="B25" s="2" t="inlineStr">
        <is>
          <t>07.09.2026</t>
        </is>
      </c>
      <c r="C25" s="2" t="n">
        <v>1</v>
      </c>
      <c r="D25" s="3" t="n">
        <v>15.76000023</v>
      </c>
      <c r="E25" s="4" t="n">
        <v>0.04065446468950609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0.1616267571585002</v>
      </c>
      <c r="Q25" s="4" t="n">
        <v>0.06241996192838015</v>
      </c>
      <c r="R25" s="4" t="n">
        <v>0.09920679523012008</v>
      </c>
      <c r="S25" s="4" t="n">
        <v>0.7132277999408861</v>
      </c>
      <c r="T25" s="4" t="n">
        <v>0.6422934491769255</v>
      </c>
      <c r="U25" s="4" t="n">
        <v>0.0709343507639606</v>
      </c>
      <c r="V25" s="2" t="n">
        <v>4</v>
      </c>
      <c r="W25" s="4" t="n">
        <v>0.7700983674399796</v>
      </c>
      <c r="X25" s="2" t="n">
        <v>4</v>
      </c>
      <c r="Y25" s="4" t="n">
        <v>0.617814835417085</v>
      </c>
      <c r="Z25" s="2" t="n">
        <v>1</v>
      </c>
      <c r="AA25" s="2" t="n">
        <v>4</v>
      </c>
      <c r="AB25" s="4" t="n">
        <v>0.7700983674399796</v>
      </c>
      <c r="AC25" s="4" t="n">
        <v>0.5573101588962692</v>
      </c>
      <c r="AD25" s="4" t="n">
        <v>-0.01390163256002042</v>
      </c>
      <c r="AE25" s="2" t="n">
        <v>57</v>
      </c>
      <c r="AF25" s="2" t="inlineStr">
        <is>
          <t>1/1</t>
        </is>
      </c>
      <c r="AG25" s="4" t="n">
        <v>0.0006345031633290255</v>
      </c>
      <c r="AH25" s="4" t="n">
        <v>-0.04124366881433728</v>
      </c>
      <c r="AI25" s="4" t="n">
        <v>-0.03045686694130212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HALKB.IS</t>
        </is>
      </c>
      <c r="B26" s="2" t="inlineStr">
        <is>
          <t>07.09.2026</t>
        </is>
      </c>
      <c r="C26" s="2" t="n">
        <v>10</v>
      </c>
      <c r="D26" s="3" t="n">
        <v>49.91999817</v>
      </c>
      <c r="E26" s="4" t="n">
        <v>0.0610977488056953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zayif</t>
        </is>
      </c>
      <c r="N26" s="3" t="n">
        <v>0.5717788572750405</v>
      </c>
      <c r="O26" s="2" t="n">
        <v>754</v>
      </c>
      <c r="P26" s="4" t="n">
        <v>0.1744526998654292</v>
      </c>
      <c r="Q26" s="4" t="n">
        <v>0.08192194560924732</v>
      </c>
      <c r="R26" s="4" t="n">
        <v>0.09253075425618185</v>
      </c>
      <c r="S26" s="4" t="n">
        <v>0.9146997323280789</v>
      </c>
      <c r="T26" s="4" t="n">
        <v>0.9203077603051436</v>
      </c>
      <c r="U26" s="4" t="n">
        <v>-0.005608027977064722</v>
      </c>
      <c r="V26" s="2" t="n">
        <v>2</v>
      </c>
      <c r="W26" s="4" t="n">
        <v>0.8998406698960796</v>
      </c>
      <c r="X26" s="2" t="n">
        <v>4</v>
      </c>
      <c r="Y26" s="4" t="n">
        <v>0.8446145309286709</v>
      </c>
      <c r="Z26" s="2" t="n">
        <v>4</v>
      </c>
      <c r="AA26" s="2" t="n">
        <v>2</v>
      </c>
      <c r="AB26" s="4" t="n">
        <v>0.8998406698960796</v>
      </c>
      <c r="AC26" s="4" t="n">
        <v>0.8446145309286709</v>
      </c>
      <c r="AD26" s="4" t="n">
        <v>-0.02815933010392047</v>
      </c>
      <c r="AE26" s="2" t="n">
        <v>68</v>
      </c>
      <c r="AF26" s="2" t="inlineStr">
        <is>
          <t>1/10</t>
        </is>
      </c>
      <c r="AG26" s="4" t="n">
        <v>0.07672279588146469</v>
      </c>
      <c r="AH26" s="4" t="n">
        <v>-0.008814066228560624</v>
      </c>
      <c r="AI26" s="4" t="n">
        <v>0.01161862682816683</v>
      </c>
      <c r="AJ26" s="2" t="inlineStr">
        <is>
          <t>EVET</t>
        </is>
      </c>
      <c r="AK26" s="2" t="inlineStr">
        <is>
          <t>devam (1/10)</t>
        </is>
      </c>
    </row>
    <row r="27">
      <c r="A27" s="2" t="inlineStr">
        <is>
          <t>AKSEN.IS</t>
        </is>
      </c>
      <c r="B27" s="2" t="inlineStr">
        <is>
          <t>07.09.2026</t>
        </is>
      </c>
      <c r="C27" s="2" t="n">
        <v>5</v>
      </c>
      <c r="D27" s="3" t="n">
        <v>79.44999695</v>
      </c>
      <c r="E27" s="4" t="n">
        <v>0.03636610063187316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0.5188459429824561</v>
      </c>
      <c r="O27" s="2" t="n">
        <v>754</v>
      </c>
      <c r="P27" s="4" t="n">
        <v>0.1323831017212599</v>
      </c>
      <c r="Q27" s="4" t="n">
        <v>0.04627916656594264</v>
      </c>
      <c r="R27" s="4" t="n">
        <v>0.08610393515531725</v>
      </c>
      <c r="S27" s="4" t="n">
        <v>0.8873720190348614</v>
      </c>
      <c r="T27" s="4" t="n">
        <v>0.8935376172647524</v>
      </c>
      <c r="U27" s="4" t="n">
        <v>-0.006165598229891045</v>
      </c>
      <c r="V27" s="2" t="n">
        <v>0</v>
      </c>
      <c r="W27" s="4" t="n">
        <v>0.8860338939463681</v>
      </c>
      <c r="X27" s="2" t="n">
        <v>4</v>
      </c>
      <c r="Y27" s="4" t="n">
        <v>0.7522426602982191</v>
      </c>
      <c r="Z27" s="2" t="n">
        <v>4</v>
      </c>
      <c r="AA27" s="2" t="n">
        <v>4</v>
      </c>
      <c r="AB27" s="4" t="n">
        <v>0.8860338939463681</v>
      </c>
      <c r="AC27" s="4" t="n">
        <v>0.7522426602982191</v>
      </c>
      <c r="AD27" s="4" t="n">
        <v>3.389394636810206e-05</v>
      </c>
      <c r="AE27" s="2" t="n">
        <v>102</v>
      </c>
      <c r="AF27" s="2" t="inlineStr">
        <is>
          <t>1/5</t>
        </is>
      </c>
      <c r="AG27" s="4" t="n">
        <v>0.01950916437385719</v>
      </c>
      <c r="AH27" s="4" t="n">
        <v>-0.01510380108327991</v>
      </c>
      <c r="AI27" s="4" t="n">
        <v>0.01510387786113077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KRDMD.IS</t>
        </is>
      </c>
      <c r="B28" s="2" t="inlineStr">
        <is>
          <t>07.09.2026</t>
        </is>
      </c>
      <c r="C28" s="2" t="n">
        <v>5</v>
      </c>
      <c r="D28" s="3" t="n">
        <v>45.20000076</v>
      </c>
      <c r="E28" s="4" t="n">
        <v>0.03934892113041637</v>
      </c>
      <c r="F28" s="2" t="inlineStr">
        <is>
          <t>AL</t>
        </is>
      </c>
      <c r="G28" s="2" t="inlineStr">
        <is>
          <t>AL</t>
        </is>
      </c>
      <c r="H28" s="2" t="inlineStr">
        <is>
          <t>AL</t>
        </is>
      </c>
      <c r="I28" s="2" t="inlineStr">
        <is>
          <t>-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0.5338694617631999</v>
      </c>
      <c r="O28" s="2" t="n">
        <v>753</v>
      </c>
      <c r="P28" s="4" t="n">
        <v>0.1436438030658908</v>
      </c>
      <c r="Q28" s="4" t="n">
        <v>0.06808967837060617</v>
      </c>
      <c r="R28" s="4" t="n">
        <v>0.07555412469528464</v>
      </c>
      <c r="S28" s="4" t="n">
        <v>0.8784019976595862</v>
      </c>
      <c r="T28" s="4" t="n">
        <v>0.9618805554770318</v>
      </c>
      <c r="U28" s="4" t="n">
        <v>-0.08347855781744562</v>
      </c>
      <c r="V28" s="2" t="n">
        <v>-4</v>
      </c>
      <c r="W28" s="4" t="n">
        <v>0.9126805446761573</v>
      </c>
      <c r="X28" s="2" t="n">
        <v>4</v>
      </c>
      <c r="Y28" s="4" t="n">
        <v>0.7549065915808648</v>
      </c>
      <c r="Z28" s="2" t="n">
        <v>4</v>
      </c>
      <c r="AA28" s="2" t="n">
        <v>4</v>
      </c>
      <c r="AB28" s="4" t="n">
        <v>0.9126805446761573</v>
      </c>
      <c r="AC28" s="4" t="n">
        <v>0.7549065915808648</v>
      </c>
      <c r="AD28" s="4" t="n">
        <v>0.05668054467615735</v>
      </c>
      <c r="AE28" s="2" t="n">
        <v>110</v>
      </c>
      <c r="AF28" s="2" t="inlineStr">
        <is>
          <t>1/5</t>
        </is>
      </c>
      <c r="AG28" s="4" t="n">
        <v>0.004867239741170204</v>
      </c>
      <c r="AH28" s="4" t="n">
        <v>-0.01460178648014698</v>
      </c>
      <c r="AI28" s="4" t="n">
        <v>0.0008849389231735394</v>
      </c>
      <c r="AJ28" s="2" t="inlineStr">
        <is>
          <t>devam (1/5)</t>
        </is>
      </c>
      <c r="AK28" s="2" t="inlineStr">
        <is>
          <t>EVET</t>
        </is>
      </c>
    </row>
    <row r="29">
      <c r="A29" s="2" t="inlineStr">
        <is>
          <t>QUAGR.IS</t>
        </is>
      </c>
      <c r="B29" s="2" t="inlineStr">
        <is>
          <t>07.09.2026</t>
        </is>
      </c>
      <c r="C29" s="2" t="n">
        <v>3</v>
      </c>
      <c r="D29" s="3" t="n">
        <v>3.03999996</v>
      </c>
      <c r="E29" s="4" t="n">
        <v>0.04957707678014951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ornek az</t>
        </is>
      </c>
      <c r="N29" s="3" t="n">
        <v>0.5840938722294654</v>
      </c>
      <c r="O29" s="2" t="n">
        <v>144</v>
      </c>
      <c r="P29" s="4" t="n">
        <v>0.1342068664123246</v>
      </c>
      <c r="Q29" s="4" t="n">
        <v>0.06088975520077691</v>
      </c>
      <c r="R29" s="4" t="n">
        <v>0.07331711121154766</v>
      </c>
      <c r="S29" s="4" t="n">
        <v>0.8163617809258321</v>
      </c>
      <c r="T29" s="4" t="n">
        <v>0.7736472853759041</v>
      </c>
      <c r="U29" s="4" t="n">
        <v>0.04271449554992801</v>
      </c>
      <c r="V29" s="2" t="n">
        <v>2</v>
      </c>
      <c r="W29" s="4" t="n">
        <v>0.8791141361112504</v>
      </c>
      <c r="X29" s="2" t="n">
        <v>4</v>
      </c>
      <c r="Y29" s="4" t="n">
        <v>0.7254646116025701</v>
      </c>
      <c r="Z29" s="2" t="n">
        <v>3</v>
      </c>
      <c r="AA29" s="2" t="n">
        <v>4</v>
      </c>
      <c r="AB29" s="4" t="n">
        <v>0.8791141361112504</v>
      </c>
      <c r="AC29" s="4" t="n">
        <v>0.6914548569275336</v>
      </c>
      <c r="AD29" s="4" t="n">
        <v>-0.0008858638887495607</v>
      </c>
      <c r="AE29" s="2" t="n">
        <v>61</v>
      </c>
      <c r="AF29" s="2" t="inlineStr">
        <is>
          <t>1/3</t>
        </is>
      </c>
      <c r="AG29" s="4" t="n">
        <v>0.02631580297783964</v>
      </c>
      <c r="AH29" s="4" t="n">
        <v>0.006578960612881213</v>
      </c>
      <c r="AI29" s="4" t="n">
        <v>0.02302632925034653</v>
      </c>
      <c r="AJ29" s="2" t="inlineStr">
        <is>
          <t>EVET</t>
        </is>
      </c>
      <c r="AK29" s="2" t="inlineStr">
        <is>
          <t>devam (1/3)</t>
        </is>
      </c>
    </row>
    <row r="30">
      <c r="A30" s="2" t="inlineStr">
        <is>
          <t>SOKM.IS</t>
        </is>
      </c>
      <c r="B30" s="2" t="inlineStr">
        <is>
          <t>07.09.2026</t>
        </is>
      </c>
      <c r="C30" s="2" t="n">
        <v>5</v>
      </c>
      <c r="D30" s="3" t="n">
        <v>58</v>
      </c>
      <c r="E30" s="4" t="n">
        <v>0.0407635496182266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zayif</t>
        </is>
      </c>
      <c r="N30" s="3" t="n">
        <v>0.5046759910618224</v>
      </c>
      <c r="O30" s="2" t="n">
        <v>324</v>
      </c>
      <c r="P30" s="4" t="n">
        <v>0.147166133862739</v>
      </c>
      <c r="Q30" s="4" t="n">
        <v>0.07581519808570479</v>
      </c>
      <c r="R30" s="4" t="n">
        <v>0.07135093577703423</v>
      </c>
      <c r="S30" s="4" t="n">
        <v>0.8552907287489715</v>
      </c>
      <c r="T30" s="4" t="n">
        <v>0.8742331482787509</v>
      </c>
      <c r="U30" s="4" t="n">
        <v>-0.01894241952977938</v>
      </c>
      <c r="V30" s="2" t="n">
        <v>0</v>
      </c>
      <c r="W30" s="4" t="n">
        <v>0.8485924852531724</v>
      </c>
      <c r="X30" s="2" t="n">
        <v>4</v>
      </c>
      <c r="Y30" s="4" t="n">
        <v>0.7732361995715885</v>
      </c>
      <c r="Z30" s="2" t="n">
        <v>4</v>
      </c>
      <c r="AA30" s="2" t="n">
        <v>0</v>
      </c>
      <c r="AB30" s="4" t="n">
        <v>0.8485924852531724</v>
      </c>
      <c r="AC30" s="4" t="n">
        <v>0.7732361995715885</v>
      </c>
      <c r="AD30" s="4" t="n">
        <v>0.01859248525317247</v>
      </c>
      <c r="AE30" s="2" t="n">
        <v>80</v>
      </c>
      <c r="AF30" s="2" t="inlineStr">
        <is>
          <t>1/5</t>
        </is>
      </c>
      <c r="AG30" s="4" t="n">
        <v>0.02241379310344827</v>
      </c>
      <c r="AH30" s="4" t="n">
        <v>-0.006896551724137945</v>
      </c>
      <c r="AI30" s="4" t="n">
        <v>0.00775862068965516</v>
      </c>
      <c r="AJ30" s="2" t="inlineStr">
        <is>
          <t>EVET</t>
        </is>
      </c>
      <c r="AK30" s="2" t="inlineStr">
        <is>
          <t>devam (1/5)</t>
        </is>
      </c>
    </row>
    <row r="31">
      <c r="A31" s="2" t="inlineStr">
        <is>
          <t>DOHOL.IS</t>
        </is>
      </c>
      <c r="B31" s="2" t="inlineStr">
        <is>
          <t>07.09.2026</t>
        </is>
      </c>
      <c r="C31" s="2" t="n">
        <v>10</v>
      </c>
      <c r="D31" s="3" t="n">
        <v>21.81999969</v>
      </c>
      <c r="E31" s="4" t="n">
        <v>0.02926540800383615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0.5246711965238693</v>
      </c>
      <c r="O31" s="2" t="n">
        <v>753</v>
      </c>
      <c r="P31" s="4" t="n">
        <v>0.1161972135865805</v>
      </c>
      <c r="Q31" s="4" t="n">
        <v>0.04913036264116854</v>
      </c>
      <c r="R31" s="4" t="n">
        <v>0.06706685094541193</v>
      </c>
      <c r="S31" s="4" t="n">
        <v>0.9442049480602606</v>
      </c>
      <c r="T31" s="4" t="n">
        <v>0.9460343719081832</v>
      </c>
      <c r="U31" s="4" t="n">
        <v>-0.001829423847922618</v>
      </c>
      <c r="V31" s="2" t="n">
        <v>2</v>
      </c>
      <c r="W31" s="4" t="n">
        <v>0.9288896664909004</v>
      </c>
      <c r="X31" s="2" t="n">
        <v>4</v>
      </c>
      <c r="Y31" s="4" t="n">
        <v>0.7569489244774376</v>
      </c>
      <c r="Z31" s="2" t="n">
        <v>4</v>
      </c>
      <c r="AA31" s="2" t="n">
        <v>2</v>
      </c>
      <c r="AB31" s="4" t="n">
        <v>0.9288896664909004</v>
      </c>
      <c r="AC31" s="4" t="n">
        <v>0.7569489244774376</v>
      </c>
      <c r="AD31" s="4" t="n">
        <v>0.03288966649090042</v>
      </c>
      <c r="AE31" s="2" t="n">
        <v>104</v>
      </c>
      <c r="AF31" s="2" t="inlineStr">
        <is>
          <t>1/10</t>
        </is>
      </c>
      <c r="AG31" s="4" t="n">
        <v>0.01008250747596584</v>
      </c>
      <c r="AH31" s="4" t="n">
        <v>-0.02749769470780417</v>
      </c>
      <c r="AI31" s="4" t="n">
        <v>-0.01374884025032719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EFOR.IS</t>
        </is>
      </c>
      <c r="B32" s="2" t="inlineStr">
        <is>
          <t>07.09.2026</t>
        </is>
      </c>
      <c r="C32" s="2" t="n">
        <v>10</v>
      </c>
      <c r="D32" s="3" t="n">
        <v>18.07999992</v>
      </c>
      <c r="E32" s="4" t="n">
        <v>0.07368048163923098</v>
      </c>
      <c r="F32" s="2" t="inlineStr">
        <is>
          <t>AL</t>
        </is>
      </c>
      <c r="G32" s="2" t="inlineStr">
        <is>
          <t>AL</t>
        </is>
      </c>
      <c r="H32" s="2" t="inlineStr">
        <is>
          <t>AL</t>
        </is>
      </c>
      <c r="I32" s="2" t="inlineStr">
        <is>
          <t>-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0.2233353919843633</v>
      </c>
      <c r="Q32" s="4" t="n">
        <v>0.1595711691755117</v>
      </c>
      <c r="R32" s="4" t="n">
        <v>0.06376422280885158</v>
      </c>
      <c r="S32" s="4" t="n">
        <v>0.9161727841827587</v>
      </c>
      <c r="T32" s="4" t="n">
        <v>0.8566631458911589</v>
      </c>
      <c r="U32" s="4" t="n">
        <v>0.05950963829159983</v>
      </c>
      <c r="V32" s="2" t="n">
        <v>2</v>
      </c>
      <c r="W32" s="4" t="n">
        <v>0.9806927751684897</v>
      </c>
      <c r="X32" s="2" t="n">
        <v>4</v>
      </c>
      <c r="Y32" s="4" t="n">
        <v>0.7951385187473714</v>
      </c>
      <c r="Z32" s="2" t="n">
        <v>4</v>
      </c>
      <c r="AA32" s="2" t="n">
        <v>4</v>
      </c>
      <c r="AB32" s="4" t="n">
        <v>0.9806927751684897</v>
      </c>
      <c r="AC32" s="4" t="n">
        <v>0.7951385187473714</v>
      </c>
      <c r="AD32" s="4" t="n">
        <v>0.02869277516848978</v>
      </c>
      <c r="AE32" s="2" t="n">
        <v>46</v>
      </c>
      <c r="AF32" s="2" t="inlineStr">
        <is>
          <t>1/10</t>
        </is>
      </c>
      <c r="AG32" s="4" t="n">
        <v>0.04535398692634507</v>
      </c>
      <c r="AH32" s="4" t="n">
        <v>-0.007190261093762196</v>
      </c>
      <c r="AI32" s="4" t="n">
        <v>0.03816372140780411</v>
      </c>
      <c r="AJ32" s="2" t="inlineStr">
        <is>
          <t>EVET</t>
        </is>
      </c>
      <c r="AK32" s="2" t="inlineStr">
        <is>
          <t>devam (1/10)</t>
        </is>
      </c>
    </row>
    <row r="33">
      <c r="A33" s="2" t="inlineStr">
        <is>
          <t>GLRMK.IS</t>
        </is>
      </c>
      <c r="B33" s="2" t="inlineStr">
        <is>
          <t>07.09.2026</t>
        </is>
      </c>
      <c r="C33" s="2" t="n">
        <v>1</v>
      </c>
      <c r="D33" s="3" t="n">
        <v>163.69999695</v>
      </c>
      <c r="E33" s="4" t="n">
        <v>0.04524826932197443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0.159770197417529</v>
      </c>
      <c r="Q33" s="4" t="n">
        <v>0.1021513908323629</v>
      </c>
      <c r="R33" s="4" t="n">
        <v>0.0576188065851661</v>
      </c>
      <c r="S33" s="4" t="n">
        <v>0.65928581141493</v>
      </c>
      <c r="T33" s="4" t="n">
        <v>0.5539184655241932</v>
      </c>
      <c r="U33" s="4" t="n">
        <v>0.1053673458907368</v>
      </c>
      <c r="V33" s="2" t="n">
        <v>4</v>
      </c>
      <c r="W33" s="4" t="n">
        <v>0.7005353649836851</v>
      </c>
      <c r="X33" s="2" t="n">
        <v>4</v>
      </c>
      <c r="Y33" s="4" t="n"/>
      <c r="Z33" s="2" t="n">
        <v>0</v>
      </c>
      <c r="AA33" s="2" t="n">
        <v>4</v>
      </c>
      <c r="AB33" s="4" t="n">
        <v>0.7005353649836851</v>
      </c>
      <c r="AC33" s="4" t="n">
        <v>0.5040750208333111</v>
      </c>
      <c r="AD33" s="4" t="n">
        <v>0.002565821836476911</v>
      </c>
      <c r="AE33" s="2" t="n">
        <v>75</v>
      </c>
      <c r="AF33" s="2" t="inlineStr">
        <is>
          <t>1/1</t>
        </is>
      </c>
      <c r="AG33" s="4" t="n">
        <v>0.03237631734115909</v>
      </c>
      <c r="AH33" s="4" t="n">
        <v>-0.004276096292254783</v>
      </c>
      <c r="AI33" s="4" t="n">
        <v>0.01649360476667971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TRALT.IS</t>
        </is>
      </c>
      <c r="B34" s="2" t="inlineStr">
        <is>
          <t>07.09.2026</t>
        </is>
      </c>
      <c r="C34" s="2" t="n">
        <v>10</v>
      </c>
      <c r="D34" s="3" t="n">
        <v>51.29999924</v>
      </c>
      <c r="E34" s="4" t="n">
        <v>0.05128097820332724</v>
      </c>
      <c r="F34" s="2" t="inlineStr">
        <is>
          <t>AL</t>
        </is>
      </c>
      <c r="G34" s="2" t="inlineStr">
        <is>
          <t>AL</t>
        </is>
      </c>
      <c r="H34" s="2" t="inlineStr">
        <is>
          <t>AL</t>
        </is>
      </c>
      <c r="I34" s="2" t="inlineStr">
        <is>
          <t>-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0.5536697849274349</v>
      </c>
      <c r="O34" s="2" t="n">
        <v>754</v>
      </c>
      <c r="P34" s="4" t="n">
        <v>0.1576636302856706</v>
      </c>
      <c r="Q34" s="4" t="n">
        <v>0.1009497422646881</v>
      </c>
      <c r="R34" s="4" t="n">
        <v>0.05671388802098246</v>
      </c>
      <c r="S34" s="4" t="n">
        <v>0.8954296361126262</v>
      </c>
      <c r="T34" s="4" t="n">
        <v>0.952725839465167</v>
      </c>
      <c r="U34" s="4" t="n">
        <v>-0.05729620335254082</v>
      </c>
      <c r="V34" s="2" t="n">
        <v>-4</v>
      </c>
      <c r="W34" s="4" t="n">
        <v>0.9094834051640706</v>
      </c>
      <c r="X34" s="2" t="n">
        <v>4</v>
      </c>
      <c r="Y34" s="4" t="n">
        <v>0.7687242547081573</v>
      </c>
      <c r="Z34" s="2" t="n">
        <v>4</v>
      </c>
      <c r="AA34" s="2" t="n">
        <v>4</v>
      </c>
      <c r="AB34" s="4" t="n">
        <v>0.9094834051640706</v>
      </c>
      <c r="AC34" s="4" t="n">
        <v>0.7687242547081573</v>
      </c>
      <c r="AD34" s="4" t="n">
        <v>-0.008516594835929481</v>
      </c>
      <c r="AE34" s="2" t="n">
        <v>117</v>
      </c>
      <c r="AF34" s="2" t="inlineStr">
        <is>
          <t>1/10</t>
        </is>
      </c>
      <c r="AG34" s="4" t="n">
        <v>0.03021444021370323</v>
      </c>
      <c r="AH34" s="4" t="n">
        <v>-0.00877191513970077</v>
      </c>
      <c r="AI34" s="4" t="n">
        <v>0.02534114579452784</v>
      </c>
      <c r="AJ34" s="2" t="inlineStr">
        <is>
          <t>EVET</t>
        </is>
      </c>
      <c r="AK34" s="2" t="inlineStr">
        <is>
          <t>devam (1/10)</t>
        </is>
      </c>
    </row>
    <row r="35">
      <c r="A35" s="2" t="inlineStr">
        <is>
          <t>EREGL.IS</t>
        </is>
      </c>
      <c r="B35" s="2" t="inlineStr">
        <is>
          <t>07.09.2026</t>
        </is>
      </c>
      <c r="C35" s="2" t="n">
        <v>10</v>
      </c>
      <c r="D35" s="3" t="n">
        <v>38.31999969</v>
      </c>
      <c r="E35" s="4" t="n">
        <v>0.0269534658644834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0.4683929835203721</v>
      </c>
      <c r="O35" s="2" t="n">
        <v>754</v>
      </c>
      <c r="P35" s="4" t="n">
        <v>0.1383720826924275</v>
      </c>
      <c r="Q35" s="4" t="n">
        <v>0.08360942040263356</v>
      </c>
      <c r="R35" s="4" t="n">
        <v>0.0547626622897939</v>
      </c>
      <c r="S35" s="4" t="n">
        <v>0.9222335639513588</v>
      </c>
      <c r="T35" s="4" t="n">
        <v>0.8575571439929087</v>
      </c>
      <c r="U35" s="4" t="n">
        <v>0.06467641995845008</v>
      </c>
      <c r="V35" s="2" t="n">
        <v>2</v>
      </c>
      <c r="W35" s="4" t="n">
        <v>0.9164313457729483</v>
      </c>
      <c r="X35" s="2" t="n">
        <v>4</v>
      </c>
      <c r="Y35" s="4" t="n">
        <v>0.7401052244472563</v>
      </c>
      <c r="Z35" s="2" t="n">
        <v>4</v>
      </c>
      <c r="AA35" s="2" t="n">
        <v>4</v>
      </c>
      <c r="AB35" s="4" t="n">
        <v>0.9164313457729483</v>
      </c>
      <c r="AC35" s="4" t="n">
        <v>0.7401052244472563</v>
      </c>
      <c r="AD35" s="4" t="n">
        <v>0.03843134577294827</v>
      </c>
      <c r="AE35" s="2" t="n">
        <v>112</v>
      </c>
      <c r="AF35" s="2" t="inlineStr">
        <is>
          <t>1/10</t>
        </is>
      </c>
      <c r="AG35" s="4" t="n">
        <v>0.01878915229187461</v>
      </c>
      <c r="AH35" s="4" t="n">
        <v>-0.007828801994439694</v>
      </c>
      <c r="AI35" s="4" t="n">
        <v>0.01670146960275187</v>
      </c>
      <c r="AJ35" s="2" t="inlineStr">
        <is>
          <t>EVET</t>
        </is>
      </c>
      <c r="AK35" s="2" t="inlineStr">
        <is>
          <t>devam (1/10)</t>
        </is>
      </c>
    </row>
    <row r="36">
      <c r="A36" s="2" t="inlineStr">
        <is>
          <t>THYAO.IS</t>
        </is>
      </c>
      <c r="B36" s="2" t="inlineStr">
        <is>
          <t>07.09.2026</t>
        </is>
      </c>
      <c r="C36" s="2" t="n">
        <v>10</v>
      </c>
      <c r="D36" s="3" t="n">
        <v>296.75</v>
      </c>
      <c r="E36" s="4" t="n">
        <v>0.02118185100493441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0.5150802305655087</v>
      </c>
      <c r="O36" s="2" t="n">
        <v>753</v>
      </c>
      <c r="P36" s="4" t="n">
        <v>0.1599887754742193</v>
      </c>
      <c r="Q36" s="4" t="n">
        <v>0.1098500295561872</v>
      </c>
      <c r="R36" s="4" t="n">
        <v>0.05013874591803212</v>
      </c>
      <c r="S36" s="4" t="n">
        <v>0.891943354351878</v>
      </c>
      <c r="T36" s="4" t="n">
        <v>0.8621301747343664</v>
      </c>
      <c r="U36" s="4" t="n">
        <v>0.02981317961751162</v>
      </c>
      <c r="V36" s="2" t="n">
        <v>2</v>
      </c>
      <c r="W36" s="4" t="n">
        <v>0.9014273390286904</v>
      </c>
      <c r="X36" s="2" t="n">
        <v>4</v>
      </c>
      <c r="Y36" s="4" t="n">
        <v>0.737817507889473</v>
      </c>
      <c r="Z36" s="2" t="n">
        <v>4</v>
      </c>
      <c r="AA36" s="2" t="n">
        <v>4</v>
      </c>
      <c r="AB36" s="4" t="n">
        <v>0.9014273390286904</v>
      </c>
      <c r="AC36" s="4" t="n">
        <v>0.737817507889473</v>
      </c>
      <c r="AD36" s="4" t="n">
        <v>0.03942733902869044</v>
      </c>
      <c r="AE36" s="2" t="n">
        <v>76</v>
      </c>
      <c r="AF36" s="2" t="inlineStr">
        <is>
          <t>1/10</t>
        </is>
      </c>
      <c r="AG36" s="4" t="n">
        <v>0.0193765796124683</v>
      </c>
      <c r="AH36" s="4" t="n">
        <v>-0.003369839932603202</v>
      </c>
      <c r="AI36" s="4" t="n">
        <v>0.01684919966301601</v>
      </c>
      <c r="AJ36" s="2" t="inlineStr">
        <is>
          <t>EVET</t>
        </is>
      </c>
      <c r="AK36" s="2" t="inlineStr">
        <is>
          <t>devam (1/10)</t>
        </is>
      </c>
    </row>
    <row r="37">
      <c r="A37" s="2" t="inlineStr">
        <is>
          <t>ALARK.IS</t>
        </is>
      </c>
      <c r="B37" s="2" t="inlineStr">
        <is>
          <t>07.09.2026</t>
        </is>
      </c>
      <c r="C37" s="2" t="n">
        <v>1</v>
      </c>
      <c r="D37" s="3" t="n">
        <v>113.90000153</v>
      </c>
      <c r="E37" s="4" t="n">
        <v>0.03812868570380256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0.4981345573255443</v>
      </c>
      <c r="O37" s="2" t="n">
        <v>753</v>
      </c>
      <c r="P37" s="4" t="n">
        <v>0.1778801273279796</v>
      </c>
      <c r="Q37" s="4" t="n">
        <v>0.1312683184479001</v>
      </c>
      <c r="R37" s="4" t="n">
        <v>0.04661180888007946</v>
      </c>
      <c r="S37" s="4" t="n">
        <v>0.6382623347078422</v>
      </c>
      <c r="T37" s="4" t="n">
        <v>0.6047261526041272</v>
      </c>
      <c r="U37" s="4" t="n">
        <v>0.03353618210371501</v>
      </c>
      <c r="V37" s="2" t="n">
        <v>2</v>
      </c>
      <c r="W37" s="4" t="n">
        <v>0.681487503451959</v>
      </c>
      <c r="X37" s="2" t="n">
        <v>4</v>
      </c>
      <c r="Y37" s="4" t="n"/>
      <c r="Z37" s="2" t="n">
        <v>0</v>
      </c>
      <c r="AA37" s="2" t="n">
        <v>4</v>
      </c>
      <c r="AB37" s="4" t="n">
        <v>0.681487503451959</v>
      </c>
      <c r="AC37" s="4" t="n">
        <v>0.5028594768430882</v>
      </c>
      <c r="AD37" s="4" t="n">
        <v>0.04148750345195895</v>
      </c>
      <c r="AE37" s="2" t="n">
        <v>287</v>
      </c>
      <c r="AF37" s="2" t="inlineStr">
        <is>
          <t>1/1</t>
        </is>
      </c>
      <c r="AG37" s="4" t="n">
        <v>0.003511839022185104</v>
      </c>
      <c r="AH37" s="4" t="n">
        <v>-0.01141353391165312</v>
      </c>
      <c r="AI37" s="4" t="n">
        <v>0.001755912794674686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GARAN.IS</t>
        </is>
      </c>
      <c r="B38" s="2" t="inlineStr">
        <is>
          <t>07.09.2026</t>
        </is>
      </c>
      <c r="C38" s="2" t="n">
        <v>10</v>
      </c>
      <c r="D38" s="3" t="n">
        <v>133.5</v>
      </c>
      <c r="E38" s="4" t="n">
        <v>0.02600321353665059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0.531132134774956</v>
      </c>
      <c r="O38" s="2" t="n">
        <v>753</v>
      </c>
      <c r="P38" s="4" t="n">
        <v>0.1048717681375078</v>
      </c>
      <c r="Q38" s="4" t="n">
        <v>0.06612813549853475</v>
      </c>
      <c r="R38" s="4" t="n">
        <v>0.03874363263897308</v>
      </c>
      <c r="S38" s="4" t="n">
        <v>0.9586546746938913</v>
      </c>
      <c r="T38" s="4" t="n">
        <v>0.9391575944436379</v>
      </c>
      <c r="U38" s="4" t="n">
        <v>0.01949708025025343</v>
      </c>
      <c r="V38" s="2" t="n">
        <v>4</v>
      </c>
      <c r="W38" s="4" t="n">
        <v>0.9029751895222466</v>
      </c>
      <c r="X38" s="2" t="n">
        <v>4</v>
      </c>
      <c r="Y38" s="4" t="n">
        <v>0.7665018360707759</v>
      </c>
      <c r="Z38" s="2" t="n">
        <v>4</v>
      </c>
      <c r="AA38" s="2" t="n">
        <v>4</v>
      </c>
      <c r="AB38" s="4" t="n">
        <v>0.9029751895222466</v>
      </c>
      <c r="AC38" s="4" t="n">
        <v>0.7665018360707759</v>
      </c>
      <c r="AD38" s="4" t="n">
        <v>0.01097518952224663</v>
      </c>
      <c r="AE38" s="2" t="n">
        <v>100</v>
      </c>
      <c r="AF38" s="2" t="inlineStr">
        <is>
          <t>1/10</t>
        </is>
      </c>
      <c r="AG38" s="4" t="n">
        <v>0.01573033707865168</v>
      </c>
      <c r="AH38" s="4" t="n">
        <v>-0.01273408239700369</v>
      </c>
      <c r="AI38" s="4" t="n">
        <v>0.009737827715355918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AKSEN.IS</t>
        </is>
      </c>
      <c r="B39" s="2" t="inlineStr">
        <is>
          <t>07.09.2026</t>
        </is>
      </c>
      <c r="C39" s="2" t="n">
        <v>1</v>
      </c>
      <c r="D39" s="3" t="n">
        <v>79.44999695</v>
      </c>
      <c r="E39" s="4" t="n">
        <v>0.03636610063187316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0.5290072859744991</v>
      </c>
      <c r="O39" s="2" t="n">
        <v>754</v>
      </c>
      <c r="P39" s="4" t="n">
        <v>0.1034748359002996</v>
      </c>
      <c r="Q39" s="4" t="n">
        <v>0.06640816266912965</v>
      </c>
      <c r="R39" s="4" t="n">
        <v>0.03706667323116992</v>
      </c>
      <c r="S39" s="4" t="n">
        <v>0.6566388703678436</v>
      </c>
      <c r="T39" s="4" t="n">
        <v>0.5954838354891466</v>
      </c>
      <c r="U39" s="4" t="n">
        <v>0.061155034878697</v>
      </c>
      <c r="V39" s="2" t="n">
        <v>2</v>
      </c>
      <c r="W39" s="4" t="n">
        <v>0.719218729400585</v>
      </c>
      <c r="X39" s="2" t="n">
        <v>4</v>
      </c>
      <c r="Y39" s="4" t="n"/>
      <c r="Z39" s="2" t="n">
        <v>0</v>
      </c>
      <c r="AA39" s="2" t="n">
        <v>4</v>
      </c>
      <c r="AB39" s="4" t="n">
        <v>0.719218729400585</v>
      </c>
      <c r="AC39" s="4" t="n">
        <v>0.4054024916580435</v>
      </c>
      <c r="AD39" s="4" t="n">
        <v>0.009218729400584991</v>
      </c>
      <c r="AE39" s="2" t="n">
        <v>102</v>
      </c>
      <c r="AF39" s="2" t="inlineStr">
        <is>
          <t>1/1</t>
        </is>
      </c>
      <c r="AG39" s="4" t="n">
        <v>0.01950916437385719</v>
      </c>
      <c r="AH39" s="4" t="n">
        <v>-0.01510380108327991</v>
      </c>
      <c r="AI39" s="4" t="n">
        <v>0.01510387786113077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TKFEN.IS</t>
        </is>
      </c>
      <c r="B40" s="2" t="inlineStr">
        <is>
          <t>07.09.2026</t>
        </is>
      </c>
      <c r="C40" s="2" t="n">
        <v>5</v>
      </c>
      <c r="D40" s="3" t="n">
        <v>207</v>
      </c>
      <c r="E40" s="4" t="n">
        <v>0.05583161958247065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0.5482349734223797</v>
      </c>
      <c r="O40" s="2" t="n">
        <v>753</v>
      </c>
      <c r="P40" s="4" t="n">
        <v>0.1580553215403479</v>
      </c>
      <c r="Q40" s="4" t="n">
        <v>0.1340506129592081</v>
      </c>
      <c r="R40" s="4" t="n">
        <v>0.02400470858113979</v>
      </c>
      <c r="S40" s="4" t="n">
        <v>0.8025417570053169</v>
      </c>
      <c r="T40" s="4" t="n">
        <v>0.9060486315435319</v>
      </c>
      <c r="U40" s="4" t="n">
        <v>-0.1035068745382149</v>
      </c>
      <c r="V40" s="2" t="n">
        <v>-4</v>
      </c>
      <c r="W40" s="4" t="n">
        <v>0.870175080885341</v>
      </c>
      <c r="X40" s="2" t="n">
        <v>4</v>
      </c>
      <c r="Y40" s="4" t="n">
        <v>0.7472019791181652</v>
      </c>
      <c r="Z40" s="2" t="n">
        <v>4</v>
      </c>
      <c r="AA40" s="2" t="n">
        <v>4</v>
      </c>
      <c r="AB40" s="4" t="n">
        <v>0.870175080885341</v>
      </c>
      <c r="AC40" s="4" t="n">
        <v>0.7472019791181652</v>
      </c>
      <c r="AD40" s="4" t="n">
        <v>-0.04982491911465903</v>
      </c>
      <c r="AE40" s="2" t="n">
        <v>111</v>
      </c>
      <c r="AF40" s="2" t="inlineStr">
        <is>
          <t>1/5</t>
        </is>
      </c>
      <c r="AG40" s="4" t="n">
        <v>0.03864734299516903</v>
      </c>
      <c r="AH40" s="4" t="n">
        <v>0.00144927536231898</v>
      </c>
      <c r="AI40" s="4" t="n">
        <v>0.02318840579710146</v>
      </c>
      <c r="AJ40" s="2" t="inlineStr">
        <is>
          <t>EVET</t>
        </is>
      </c>
      <c r="AK40" s="2" t="inlineStr">
        <is>
          <t>devam (1/5)</t>
        </is>
      </c>
    </row>
    <row r="41">
      <c r="A41" s="2" t="inlineStr">
        <is>
          <t>EKGYO.IS</t>
        </is>
      </c>
      <c r="B41" s="2" t="inlineStr">
        <is>
          <t>07.09.2026</t>
        </is>
      </c>
      <c r="C41" s="2" t="n">
        <v>1</v>
      </c>
      <c r="D41" s="3" t="n">
        <v>19.95999908</v>
      </c>
      <c r="E41" s="4" t="n">
        <v>0.03800457164149328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0.5039246467817896</v>
      </c>
      <c r="O41" s="2" t="n">
        <v>753</v>
      </c>
      <c r="P41" s="4" t="n">
        <v>0.08282168171432878</v>
      </c>
      <c r="Q41" s="4" t="n">
        <v>0.06067440770469076</v>
      </c>
      <c r="R41" s="4" t="n">
        <v>0.02214727400963803</v>
      </c>
      <c r="S41" s="4" t="n">
        <v>0.6720639145869808</v>
      </c>
      <c r="T41" s="4" t="n">
        <v>0.5403807730176975</v>
      </c>
      <c r="U41" s="4" t="n">
        <v>0.1316831415692833</v>
      </c>
      <c r="V41" s="2" t="n">
        <v>2</v>
      </c>
      <c r="W41" s="4" t="n">
        <v>0.696580383758326</v>
      </c>
      <c r="X41" s="2" t="n">
        <v>4</v>
      </c>
      <c r="Y41" s="4" t="n"/>
      <c r="Z41" s="2" t="n">
        <v>0</v>
      </c>
      <c r="AA41" s="2" t="n">
        <v>4</v>
      </c>
      <c r="AB41" s="4" t="n">
        <v>0.696580383758326</v>
      </c>
      <c r="AC41" s="4" t="n">
        <v>0.4671299440239985</v>
      </c>
      <c r="AD41" s="4" t="n">
        <v>0.01858038375832594</v>
      </c>
      <c r="AE41" s="2" t="n">
        <v>87</v>
      </c>
      <c r="AF41" s="2" t="inlineStr">
        <is>
          <t>1/1</t>
        </is>
      </c>
      <c r="AG41" s="4" t="n">
        <v>0.01803611906779712</v>
      </c>
      <c r="AH41" s="4" t="n">
        <v>-0.008516988368518552</v>
      </c>
      <c r="AI41" s="4" t="n">
        <v>0.01603211095939594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TRALT.IS</t>
        </is>
      </c>
      <c r="B42" s="2" t="inlineStr">
        <is>
          <t>07.09.2026</t>
        </is>
      </c>
      <c r="C42" s="2" t="n">
        <v>3</v>
      </c>
      <c r="D42" s="3" t="n">
        <v>51.29999924</v>
      </c>
      <c r="E42" s="4" t="n">
        <v>0.05128097820332724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0.5248532155242466</v>
      </c>
      <c r="O42" s="2" t="n">
        <v>754</v>
      </c>
      <c r="P42" s="4" t="n">
        <v>0.1135208916952389</v>
      </c>
      <c r="Q42" s="4" t="n">
        <v>0.09499333999744146</v>
      </c>
      <c r="R42" s="4" t="n">
        <v>0.01852755169779746</v>
      </c>
      <c r="S42" s="4" t="n">
        <v>0.7824201220265797</v>
      </c>
      <c r="T42" s="4" t="n">
        <v>0.8514243808256027</v>
      </c>
      <c r="U42" s="4" t="n">
        <v>-0.06900425879902294</v>
      </c>
      <c r="V42" s="2" t="n">
        <v>-4</v>
      </c>
      <c r="W42" s="4" t="n">
        <v>0.8365954846690868</v>
      </c>
      <c r="X42" s="2" t="n">
        <v>4</v>
      </c>
      <c r="Y42" s="4" t="n">
        <v>0.76850560724384</v>
      </c>
      <c r="Z42" s="2" t="n">
        <v>1</v>
      </c>
      <c r="AA42" s="2" t="n">
        <v>4</v>
      </c>
      <c r="AB42" s="4" t="n">
        <v>0.8365954846690868</v>
      </c>
      <c r="AC42" s="4" t="n">
        <v>0.6115944956429334</v>
      </c>
      <c r="AD42" s="4" t="n">
        <v>-0.01540451533091314</v>
      </c>
      <c r="AE42" s="2" t="n">
        <v>117</v>
      </c>
      <c r="AF42" s="2" t="inlineStr">
        <is>
          <t>1/3</t>
        </is>
      </c>
      <c r="AG42" s="4" t="n">
        <v>0.03021444021370323</v>
      </c>
      <c r="AH42" s="4" t="n">
        <v>-0.00877191513970077</v>
      </c>
      <c r="AI42" s="4" t="n">
        <v>0.02534114579452784</v>
      </c>
      <c r="AJ42" s="2" t="inlineStr">
        <is>
          <t>EVET</t>
        </is>
      </c>
      <c r="AK42" s="2" t="inlineStr">
        <is>
          <t>devam (1/3)</t>
        </is>
      </c>
    </row>
    <row r="43">
      <c r="A43" s="2" t="inlineStr">
        <is>
          <t>TKFEN.IS</t>
        </is>
      </c>
      <c r="B43" s="2" t="inlineStr">
        <is>
          <t>07.09.2026</t>
        </is>
      </c>
      <c r="C43" s="2" t="n">
        <v>10</v>
      </c>
      <c r="D43" s="3" t="n">
        <v>207</v>
      </c>
      <c r="E43" s="4" t="n">
        <v>0.05583161958247065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0.5548500881834215</v>
      </c>
      <c r="O43" s="2" t="n">
        <v>753</v>
      </c>
      <c r="P43" s="4" t="n">
        <v>0.1394041977650119</v>
      </c>
      <c r="Q43" s="4" t="n">
        <v>0.1228561718133478</v>
      </c>
      <c r="R43" s="4" t="n">
        <v>0.0165480259516641</v>
      </c>
      <c r="S43" s="4" t="n">
        <v>0.8618610496799457</v>
      </c>
      <c r="T43" s="4" t="n">
        <v>0.9464791649831427</v>
      </c>
      <c r="U43" s="4" t="n">
        <v>-0.08461811530319696</v>
      </c>
      <c r="V43" s="2" t="n">
        <v>-2</v>
      </c>
      <c r="W43" s="4" t="n">
        <v>0.9338559202371273</v>
      </c>
      <c r="X43" s="2" t="n">
        <v>4</v>
      </c>
      <c r="Y43" s="4" t="n">
        <v>0.8111850199371947</v>
      </c>
      <c r="Z43" s="2" t="n">
        <v>4</v>
      </c>
      <c r="AA43" s="2" t="n">
        <v>4</v>
      </c>
      <c r="AB43" s="4" t="n">
        <v>0.9338559202371273</v>
      </c>
      <c r="AC43" s="4" t="n">
        <v>0.8111850199371947</v>
      </c>
      <c r="AD43" s="4" t="n">
        <v>-0.01214407976287268</v>
      </c>
      <c r="AE43" s="2" t="n">
        <v>111</v>
      </c>
      <c r="AF43" s="2" t="inlineStr">
        <is>
          <t>1/10</t>
        </is>
      </c>
      <c r="AG43" s="4" t="n">
        <v>0.03864734299516903</v>
      </c>
      <c r="AH43" s="4" t="n">
        <v>0.00144927536231898</v>
      </c>
      <c r="AI43" s="4" t="n">
        <v>0.02318840579710146</v>
      </c>
      <c r="AJ43" s="2" t="inlineStr">
        <is>
          <t>EVET</t>
        </is>
      </c>
      <c r="AK43" s="2" t="inlineStr">
        <is>
          <t>devam (1/10)</t>
        </is>
      </c>
    </row>
    <row r="44">
      <c r="A44" s="2" t="inlineStr">
        <is>
          <t>ENERY.IS</t>
        </is>
      </c>
      <c r="B44" s="2" t="inlineStr">
        <is>
          <t>07.09.2026</t>
        </is>
      </c>
      <c r="C44" s="2" t="n">
        <v>3</v>
      </c>
      <c r="D44" s="3" t="n">
        <v>10.78999996</v>
      </c>
      <c r="E44" s="4" t="n">
        <v>0.03700515835246187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0.1921944746562612</v>
      </c>
      <c r="Q44" s="4" t="n">
        <v>0.1902891978034969</v>
      </c>
      <c r="R44" s="4" t="n">
        <v>0.001905276852764315</v>
      </c>
      <c r="S44" s="4" t="n">
        <v>0.8591745237166429</v>
      </c>
      <c r="T44" s="4" t="n">
        <v>0.7861253580891637</v>
      </c>
      <c r="U44" s="4" t="n">
        <v>0.07304916562747921</v>
      </c>
      <c r="V44" s="2" t="n">
        <v>2</v>
      </c>
      <c r="W44" s="4" t="n">
        <v>0.8909351104642432</v>
      </c>
      <c r="X44" s="2" t="n">
        <v>4</v>
      </c>
      <c r="Y44" s="4" t="n">
        <v>0.6539871031687201</v>
      </c>
      <c r="Z44" s="2" t="n">
        <v>2</v>
      </c>
      <c r="AA44" s="2" t="n">
        <v>4</v>
      </c>
      <c r="AB44" s="4" t="n">
        <v>0.8909351104642432</v>
      </c>
      <c r="AC44" s="4" t="n">
        <v>0.6043619839466613</v>
      </c>
      <c r="AD44" s="4" t="n">
        <v>0.05893511046424327</v>
      </c>
      <c r="AE44" s="2" t="n">
        <v>53</v>
      </c>
      <c r="AF44" s="2" t="inlineStr">
        <is>
          <t>1/3</t>
        </is>
      </c>
      <c r="AG44" s="4" t="n">
        <v>0.02038925308763395</v>
      </c>
      <c r="AH44" s="4" t="n">
        <v>-0.002780348481113415</v>
      </c>
      <c r="AI44" s="4" t="n">
        <v>0.002780355895386055</v>
      </c>
      <c r="AJ44" s="2" t="inlineStr">
        <is>
          <t>EVET</t>
        </is>
      </c>
      <c r="AK44" s="2" t="inlineStr">
        <is>
          <t>devam (1/3)</t>
        </is>
      </c>
    </row>
    <row r="45">
      <c r="A45" s="2" t="inlineStr">
        <is>
          <t>KRDMD.IS</t>
        </is>
      </c>
      <c r="B45" s="2" t="inlineStr">
        <is>
          <t>07.09.2026</t>
        </is>
      </c>
      <c r="C45" s="2" t="n">
        <v>1</v>
      </c>
      <c r="D45" s="3" t="n">
        <v>45.20000076</v>
      </c>
      <c r="E45" s="4" t="n">
        <v>0.03934892113041637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0.5295511146206645</v>
      </c>
      <c r="O45" s="2" t="n">
        <v>753</v>
      </c>
      <c r="P45" s="4" t="n">
        <v>0.0861707279573871</v>
      </c>
      <c r="Q45" s="4" t="n">
        <v>0.08595251595201249</v>
      </c>
      <c r="R45" s="4" t="n">
        <v>0.0002182120053746128</v>
      </c>
      <c r="S45" s="4" t="n">
        <v>0.6617040857516523</v>
      </c>
      <c r="T45" s="4" t="n">
        <v>0.6933835018513901</v>
      </c>
      <c r="U45" s="4" t="n">
        <v>-0.03167941609973779</v>
      </c>
      <c r="V45" s="2" t="n">
        <v>0</v>
      </c>
      <c r="W45" s="4" t="n">
        <v>0.6784199600059353</v>
      </c>
      <c r="X45" s="2" t="n">
        <v>4</v>
      </c>
      <c r="Y45" s="4" t="n"/>
      <c r="Z45" s="2" t="n">
        <v>0</v>
      </c>
      <c r="AA45" s="2" t="n">
        <v>4</v>
      </c>
      <c r="AB45" s="4" t="n">
        <v>0.6784199600059353</v>
      </c>
      <c r="AC45" s="4" t="n">
        <v>0.5538869309944235</v>
      </c>
      <c r="AD45" s="4" t="n">
        <v>-0.009580039994064649</v>
      </c>
      <c r="AE45" s="2" t="n">
        <v>110</v>
      </c>
      <c r="AF45" s="2" t="inlineStr">
        <is>
          <t>1/1</t>
        </is>
      </c>
      <c r="AG45" s="4" t="n">
        <v>0.004867239741170204</v>
      </c>
      <c r="AH45" s="4" t="n">
        <v>-0.01460178648014698</v>
      </c>
      <c r="AI45" s="4" t="n">
        <v>0.0008849389231735394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YKBNK.IS</t>
        </is>
      </c>
      <c r="B46" s="2" t="inlineStr">
        <is>
          <t>07.09.2026</t>
        </is>
      </c>
      <c r="C46" s="2" t="n">
        <v>5</v>
      </c>
      <c r="D46" s="3" t="n">
        <v>36.25999832</v>
      </c>
      <c r="E46" s="4" t="n">
        <v>0.02990309793026725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0.5248060360167983</v>
      </c>
      <c r="O46" s="2" t="n">
        <v>753</v>
      </c>
      <c r="P46" s="4" t="n">
        <v>0.08862787550820939</v>
      </c>
      <c r="Q46" s="4" t="n">
        <v>0.1025347462836178</v>
      </c>
      <c r="R46" s="4" t="n">
        <v>-0.01390687077540839</v>
      </c>
      <c r="S46" s="4" t="n">
        <v>0.9158037455298242</v>
      </c>
      <c r="T46" s="4" t="n">
        <v>0.897443103387638</v>
      </c>
      <c r="U46" s="4" t="n">
        <v>0.01836064214218625</v>
      </c>
      <c r="V46" s="2" t="n">
        <v>2</v>
      </c>
      <c r="W46" s="4" t="n">
        <v>0.848113256864746</v>
      </c>
      <c r="X46" s="2" t="n">
        <v>4</v>
      </c>
      <c r="Y46" s="4" t="n">
        <v>0.6855781612172203</v>
      </c>
      <c r="Z46" s="2" t="n">
        <v>4</v>
      </c>
      <c r="AA46" s="2" t="n">
        <v>4</v>
      </c>
      <c r="AB46" s="4" t="n">
        <v>0.848113256864746</v>
      </c>
      <c r="AC46" s="4" t="n">
        <v>0.6855781612172203</v>
      </c>
      <c r="AD46" s="4" t="n">
        <v>0.01611325686474607</v>
      </c>
      <c r="AE46" s="2" t="n">
        <v>106</v>
      </c>
      <c r="AF46" s="2" t="inlineStr">
        <is>
          <t>1/5</t>
        </is>
      </c>
      <c r="AG46" s="4" t="n">
        <v>0.02482078658849751</v>
      </c>
      <c r="AH46" s="4" t="n">
        <v>-0.006618817736337879</v>
      </c>
      <c r="AI46" s="4" t="n">
        <v>0.01489249048591779</v>
      </c>
      <c r="AJ46" s="2" t="inlineStr">
        <is>
          <t>EVET</t>
        </is>
      </c>
      <c r="AK46" s="2" t="inlineStr">
        <is>
          <t>devam (1/5)</t>
        </is>
      </c>
    </row>
    <row r="47">
      <c r="A47" s="2" t="inlineStr">
        <is>
          <t>TRALT.IS</t>
        </is>
      </c>
      <c r="B47" s="2" t="inlineStr">
        <is>
          <t>07.09.2026</t>
        </is>
      </c>
      <c r="C47" s="2" t="n">
        <v>5</v>
      </c>
      <c r="D47" s="3" t="n">
        <v>51.29999924</v>
      </c>
      <c r="E47" s="4" t="n">
        <v>0.05128097820332724</v>
      </c>
      <c r="F47" s="2" t="inlineStr">
        <is>
          <t>AL</t>
        </is>
      </c>
      <c r="G47" s="2" t="inlineStr">
        <is>
          <t>AL</t>
        </is>
      </c>
      <c r="H47" s="2" t="inlineStr">
        <is>
          <t>AL</t>
        </is>
      </c>
      <c r="I47" s="2" t="inlineStr">
        <is>
          <t>-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0.5028329690167803</v>
      </c>
      <c r="O47" s="2" t="n">
        <v>754</v>
      </c>
      <c r="P47" s="4" t="n">
        <v>0.1104705735379777</v>
      </c>
      <c r="Q47" s="4" t="n">
        <v>0.1441967491880207</v>
      </c>
      <c r="R47" s="4" t="n">
        <v>-0.03372617565004299</v>
      </c>
      <c r="S47" s="4" t="n">
        <v>0.8355878410707824</v>
      </c>
      <c r="T47" s="4" t="n">
        <v>0.9124518694010306</v>
      </c>
      <c r="U47" s="4" t="n">
        <v>-0.07686402833024819</v>
      </c>
      <c r="V47" s="2" t="n">
        <v>-4</v>
      </c>
      <c r="W47" s="4" t="n">
        <v>0.8783217591470589</v>
      </c>
      <c r="X47" s="2" t="n">
        <v>4</v>
      </c>
      <c r="Y47" s="4" t="n">
        <v>0.7146296068222857</v>
      </c>
      <c r="Z47" s="2" t="n">
        <v>4</v>
      </c>
      <c r="AA47" s="2" t="n">
        <v>4</v>
      </c>
      <c r="AB47" s="4" t="n">
        <v>0.8783217591470589</v>
      </c>
      <c r="AC47" s="4" t="n">
        <v>0.7146296068222857</v>
      </c>
      <c r="AD47" s="4" t="n">
        <v>0.008321759147058905</v>
      </c>
      <c r="AE47" s="2" t="n">
        <v>117</v>
      </c>
      <c r="AF47" s="2" t="inlineStr">
        <is>
          <t>1/5</t>
        </is>
      </c>
      <c r="AG47" s="4" t="n">
        <v>0.03021444021370323</v>
      </c>
      <c r="AH47" s="4" t="n">
        <v>-0.00877191513970077</v>
      </c>
      <c r="AI47" s="4" t="n">
        <v>0.02534114579452784</v>
      </c>
      <c r="AJ47" s="2" t="inlineStr">
        <is>
          <t>EVET</t>
        </is>
      </c>
      <c r="AK47" s="2" t="inlineStr">
        <is>
          <t>devam (1/5)</t>
        </is>
      </c>
    </row>
    <row r="48">
      <c r="A48" s="2" t="inlineStr">
        <is>
          <t>TRALT.IS</t>
        </is>
      </c>
      <c r="B48" s="2" t="inlineStr">
        <is>
          <t>07.09.2026</t>
        </is>
      </c>
      <c r="C48" s="2" t="n">
        <v>1</v>
      </c>
      <c r="D48" s="3" t="n">
        <v>51.29999924</v>
      </c>
      <c r="E48" s="4" t="n">
        <v>0.05128097820332724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KACIN</t>
        </is>
      </c>
      <c r="M48" s="2" t="inlineStr">
        <is>
          <t>GUVENILIR</t>
        </is>
      </c>
      <c r="N48" s="3" t="n">
        <v>0.5712305246422893</v>
      </c>
      <c r="O48" s="2" t="n">
        <v>754</v>
      </c>
      <c r="P48" s="4" t="n">
        <v>0.09519119292851551</v>
      </c>
      <c r="Q48" s="4" t="n">
        <v>0.1054760948538878</v>
      </c>
      <c r="R48" s="4" t="n">
        <v>-0.01028490192537228</v>
      </c>
      <c r="S48" s="4" t="n">
        <v>0.6096522115064972</v>
      </c>
      <c r="T48" s="4" t="n">
        <v>0.6540723235037961</v>
      </c>
      <c r="U48" s="4" t="n">
        <v>-0.04442011199729889</v>
      </c>
      <c r="V48" s="2" t="n">
        <v>0</v>
      </c>
      <c r="W48" s="4" t="n">
        <v>0.6739767995159219</v>
      </c>
      <c r="X48" s="2" t="n">
        <v>4</v>
      </c>
      <c r="Y48" s="4" t="n"/>
      <c r="Z48" s="2" t="n">
        <v>0</v>
      </c>
      <c r="AA48" s="2" t="n">
        <v>4</v>
      </c>
      <c r="AB48" s="4" t="n">
        <v>0.6739767995159219</v>
      </c>
      <c r="AC48" s="4" t="n">
        <v>0.400108431169295</v>
      </c>
      <c r="AD48" s="4" t="n">
        <v>-0.07202320048407806</v>
      </c>
      <c r="AE48" s="2" t="n">
        <v>117</v>
      </c>
      <c r="AF48" s="2" t="inlineStr">
        <is>
          <t>1/1</t>
        </is>
      </c>
      <c r="AG48" s="4" t="n">
        <v>0.03021444021370323</v>
      </c>
      <c r="AH48" s="4" t="n">
        <v>-0.00877191513970077</v>
      </c>
      <c r="AI48" s="4" t="n">
        <v>0.02534114579452784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BRSAN.IS</t>
        </is>
      </c>
      <c r="B49" s="2" t="inlineStr">
        <is>
          <t>07.09.2026</t>
        </is>
      </c>
      <c r="C49" s="2" t="n">
        <v>3</v>
      </c>
      <c r="D49" s="3" t="n">
        <v>728</v>
      </c>
      <c r="E49" s="4" t="n">
        <v>0.04444662480376765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0.5579339973496346</v>
      </c>
      <c r="O49" s="2" t="n">
        <v>753</v>
      </c>
      <c r="P49" s="4" t="n">
        <v>0.2106650936028454</v>
      </c>
      <c r="Q49" s="4" t="n">
        <v>0.05870992020362418</v>
      </c>
      <c r="R49" s="4" t="n">
        <v>0.1519551733992212</v>
      </c>
      <c r="S49" s="4" t="n">
        <v>0.8617480870305962</v>
      </c>
      <c r="T49" s="4" t="n">
        <v>0.7978508184482411</v>
      </c>
      <c r="U49" s="4" t="n">
        <v>0.06389726858235512</v>
      </c>
      <c r="V49" s="2" t="n">
        <v>2</v>
      </c>
      <c r="W49" s="4" t="n">
        <v>0.912293924445613</v>
      </c>
      <c r="X49" s="2" t="n">
        <v>4</v>
      </c>
      <c r="Y49" s="4" t="n">
        <v>0.7162198651691605</v>
      </c>
      <c r="Z49" s="2" t="n">
        <v>4</v>
      </c>
      <c r="AA49" s="2" t="n">
        <v>4</v>
      </c>
      <c r="AB49" s="4" t="n">
        <v>0.912293924445613</v>
      </c>
      <c r="AC49" s="4" t="n">
        <v>0.7162198651691605</v>
      </c>
      <c r="AD49" s="4" t="n">
        <v>0.076293924445613</v>
      </c>
      <c r="AE49" s="2" t="n">
        <v>73</v>
      </c>
      <c r="AF49" s="2" t="inlineStr">
        <is>
          <t>1/3</t>
        </is>
      </c>
      <c r="AG49" s="4" t="n">
        <v>0.004120879120879106</v>
      </c>
      <c r="AH49" s="4" t="n">
        <v>-0.02335164835164838</v>
      </c>
      <c r="AI49" s="4" t="n">
        <v>-0.0130494505494505</v>
      </c>
      <c r="AJ49" s="2" t="inlineStr">
        <is>
          <t>devam (1/3)</t>
        </is>
      </c>
      <c r="AK49" s="2" t="inlineStr">
        <is>
          <t>EVET</t>
        </is>
      </c>
    </row>
    <row r="50">
      <c r="A50" s="2" t="inlineStr">
        <is>
          <t>SOKM.IS</t>
        </is>
      </c>
      <c r="B50" s="2" t="inlineStr">
        <is>
          <t>07.09.2026</t>
        </is>
      </c>
      <c r="C50" s="2" t="n">
        <v>1</v>
      </c>
      <c r="D50" s="3" t="n">
        <v>58</v>
      </c>
      <c r="E50" s="4" t="n">
        <v>0.0407635496182266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0.6408176777290407</v>
      </c>
      <c r="O50" s="2" t="n">
        <v>324</v>
      </c>
      <c r="P50" s="4" t="n">
        <v>0.1454571612677346</v>
      </c>
      <c r="Q50" s="4" t="n">
        <v>0.09387757385542606</v>
      </c>
      <c r="R50" s="4" t="n">
        <v>0.0515795874123085</v>
      </c>
      <c r="S50" s="4" t="n">
        <v>0.5627317486447001</v>
      </c>
      <c r="T50" s="4" t="n">
        <v>0.6597816576941274</v>
      </c>
      <c r="U50" s="4" t="n">
        <v>-0.09704990904942734</v>
      </c>
      <c r="V50" s="2" t="n">
        <v>-4</v>
      </c>
      <c r="W50" s="4" t="n">
        <v>0.6988480097500338</v>
      </c>
      <c r="X50" s="2" t="n">
        <v>4</v>
      </c>
      <c r="Y50" s="4" t="n">
        <v>0.6151341419143284</v>
      </c>
      <c r="Z50" s="2" t="n">
        <v>1</v>
      </c>
      <c r="AA50" s="2" t="n">
        <v>4</v>
      </c>
      <c r="AB50" s="4" t="n">
        <v>0.6988480097500338</v>
      </c>
      <c r="AC50" s="4" t="n">
        <v>0.5738341246100801</v>
      </c>
      <c r="AD50" s="4" t="n">
        <v>0.06084800975003379</v>
      </c>
      <c r="AE50" s="2" t="n">
        <v>81</v>
      </c>
      <c r="AF50" s="2" t="inlineStr">
        <is>
          <t>1/1</t>
        </is>
      </c>
      <c r="AG50" s="4" t="n">
        <v>0.02241379310344827</v>
      </c>
      <c r="AH50" s="4" t="n">
        <v>-0.006896551724137945</v>
      </c>
      <c r="AI50" s="4" t="n">
        <v>0.00775862068965516</v>
      </c>
      <c r="AJ50" s="2" t="inlineStr">
        <is>
          <t>EVET</t>
        </is>
      </c>
      <c r="AK50" s="2" t="inlineStr">
        <is>
          <t>HAYIR</t>
        </is>
      </c>
    </row>
    <row r="51">
      <c r="A51" s="2" t="inlineStr">
        <is>
          <t>TRMET.IS</t>
        </is>
      </c>
      <c r="B51" s="2" t="inlineStr">
        <is>
          <t>07.09.2026</t>
        </is>
      </c>
      <c r="C51" s="2" t="n">
        <v>3</v>
      </c>
      <c r="D51" s="3" t="n">
        <v>138.19999695</v>
      </c>
      <c r="E51" s="4" t="n">
        <v>0.04594789551476899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0.607193315794602</v>
      </c>
      <c r="O51" s="2" t="n">
        <v>754</v>
      </c>
      <c r="P51" s="4" t="n">
        <v>0.1348448996653462</v>
      </c>
      <c r="Q51" s="4" t="n">
        <v>0.1130244516966077</v>
      </c>
      <c r="R51" s="4" t="n">
        <v>0.02182044796873847</v>
      </c>
      <c r="S51" s="4" t="n">
        <v>0.8081002077995585</v>
      </c>
      <c r="T51" s="4" t="n">
        <v>0.8406099608147286</v>
      </c>
      <c r="U51" s="4" t="n">
        <v>-0.03250975301517012</v>
      </c>
      <c r="V51" s="2" t="n">
        <v>-2</v>
      </c>
      <c r="W51" s="4" t="n">
        <v>0.8401869306514396</v>
      </c>
      <c r="X51" s="2" t="n">
        <v>4</v>
      </c>
      <c r="Y51" s="4" t="n">
        <v>0.7143450599465542</v>
      </c>
      <c r="Z51" s="2" t="n">
        <v>4</v>
      </c>
      <c r="AA51" s="2" t="n">
        <v>4</v>
      </c>
      <c r="AB51" s="4" t="n">
        <v>0.8401869306514396</v>
      </c>
      <c r="AC51" s="4" t="n">
        <v>0.7143450599465542</v>
      </c>
      <c r="AD51" s="4" t="n">
        <v>0.0001869306514395985</v>
      </c>
      <c r="AE51" s="2" t="n">
        <v>98</v>
      </c>
      <c r="AF51" s="2" t="inlineStr">
        <is>
          <t>1/3</t>
        </is>
      </c>
      <c r="AG51" s="4" t="n">
        <v>0.02243128160937347</v>
      </c>
      <c r="AH51" s="4" t="n">
        <v>-0.0007235669479515039</v>
      </c>
      <c r="AI51" s="4" t="n">
        <v>0.01013026831329444</v>
      </c>
      <c r="AJ51" s="2" t="inlineStr">
        <is>
          <t>EVET</t>
        </is>
      </c>
      <c r="AK51" s="2" t="inlineStr">
        <is>
          <t>devam (1/3)</t>
        </is>
      </c>
    </row>
    <row r="52">
      <c r="A52" s="2" t="inlineStr">
        <is>
          <t>TRMET.IS</t>
        </is>
      </c>
      <c r="B52" s="2" t="inlineStr">
        <is>
          <t>07.09.2026</t>
        </is>
      </c>
      <c r="C52" s="2" t="n">
        <v>5</v>
      </c>
      <c r="D52" s="3" t="n">
        <v>138.19999695</v>
      </c>
      <c r="E52" s="4" t="n">
        <v>0.04594789551476899</v>
      </c>
      <c r="F52" s="2" t="inlineStr">
        <is>
          <t>-</t>
        </is>
      </c>
      <c r="G52" s="2" t="inlineStr">
        <is>
          <t>AL+SAT</t>
        </is>
      </c>
      <c r="H52" s="2" t="inlineStr">
        <is>
          <t>AL</t>
        </is>
      </c>
      <c r="I52" s="2" t="inlineStr">
        <is>
          <t>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0.6141105995895502</v>
      </c>
      <c r="O52" s="2" t="n">
        <v>754</v>
      </c>
      <c r="P52" s="4" t="n">
        <v>0.1229600295241717</v>
      </c>
      <c r="Q52" s="4" t="n">
        <v>0.1036834264714841</v>
      </c>
      <c r="R52" s="4" t="n">
        <v>0.01927660305268765</v>
      </c>
      <c r="S52" s="4" t="n">
        <v>0.8269655402731892</v>
      </c>
      <c r="T52" s="4" t="n">
        <v>0.8593843438359986</v>
      </c>
      <c r="U52" s="4" t="n">
        <v>-0.03241880356280935</v>
      </c>
      <c r="V52" s="2" t="n">
        <v>-2</v>
      </c>
      <c r="W52" s="4" t="n">
        <v>0.9074281365763778</v>
      </c>
      <c r="X52" s="2" t="n">
        <v>4</v>
      </c>
      <c r="Y52" s="4" t="n">
        <v>0.7692825761378476</v>
      </c>
      <c r="Z52" s="2" t="n">
        <v>4</v>
      </c>
      <c r="AA52" s="2" t="n">
        <v>4</v>
      </c>
      <c r="AB52" s="4" t="n">
        <v>0.9074281365763778</v>
      </c>
      <c r="AC52" s="4" t="n">
        <v>0.7692825761378476</v>
      </c>
      <c r="AD52" s="4" t="n">
        <v>0.02542813657637777</v>
      </c>
      <c r="AE52" s="2" t="n">
        <v>98</v>
      </c>
      <c r="AF52" s="2" t="inlineStr">
        <is>
          <t>1/5</t>
        </is>
      </c>
      <c r="AG52" s="4" t="n">
        <v>0.02243128160937347</v>
      </c>
      <c r="AH52" s="4" t="n">
        <v>-0.0007235669479515039</v>
      </c>
      <c r="AI52" s="4" t="n">
        <v>0.01013026831329444</v>
      </c>
      <c r="AJ52" s="2" t="inlineStr">
        <is>
          <t>EVET</t>
        </is>
      </c>
      <c r="AK52" s="2" t="inlineStr">
        <is>
          <t>devam (1/5)</t>
        </is>
      </c>
    </row>
    <row r="53">
      <c r="A53" s="2" t="inlineStr">
        <is>
          <t>BSOKE.IS</t>
        </is>
      </c>
      <c r="B53" s="2" t="inlineStr">
        <is>
          <t>07.09.2026</t>
        </is>
      </c>
      <c r="C53" s="2" t="n">
        <v>5</v>
      </c>
      <c r="D53" s="3" t="n">
        <v>23.68000031</v>
      </c>
      <c r="E53" s="4" t="n">
        <v>0.100265441918581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0.5969505903932133</v>
      </c>
      <c r="O53" s="2" t="n">
        <v>753</v>
      </c>
      <c r="P53" s="4" t="n">
        <v>0.1063227566094444</v>
      </c>
      <c r="Q53" s="4" t="n">
        <v>0.09025073939742984</v>
      </c>
      <c r="R53" s="4" t="n">
        <v>0.01607201721201454</v>
      </c>
      <c r="S53" s="4" t="n">
        <v>0.7792931263345084</v>
      </c>
      <c r="T53" s="4" t="n">
        <v>0.8771013524747008</v>
      </c>
      <c r="U53" s="4" t="n">
        <v>-0.09780822614019236</v>
      </c>
      <c r="V53" s="2" t="n">
        <v>-4</v>
      </c>
      <c r="W53" s="4" t="n">
        <v>0.8560148660294854</v>
      </c>
      <c r="X53" s="2" t="n">
        <v>4</v>
      </c>
      <c r="Y53" s="4" t="n">
        <v>0.7722739682723773</v>
      </c>
      <c r="Z53" s="2" t="n">
        <v>4</v>
      </c>
      <c r="AA53" s="2" t="n">
        <v>4</v>
      </c>
      <c r="AB53" s="4" t="n">
        <v>0.8560148660294854</v>
      </c>
      <c r="AC53" s="4" t="n">
        <v>0.7722739682723773</v>
      </c>
      <c r="AD53" s="4" t="n">
        <v>-0.03598513397051462</v>
      </c>
      <c r="AE53" s="2" t="n">
        <v>84</v>
      </c>
      <c r="AF53" s="2" t="inlineStr">
        <is>
          <t>1/5</t>
        </is>
      </c>
      <c r="AG53" s="4" t="n">
        <v>-0.0008446076747539166</v>
      </c>
      <c r="AH53" s="4" t="n">
        <v>-0.09966217394867927</v>
      </c>
      <c r="AI53" s="4" t="n">
        <v>-0.09966217394867927</v>
      </c>
      <c r="AJ53" s="2" t="inlineStr">
        <is>
          <t>devam (1/5)</t>
        </is>
      </c>
      <c r="AK53" s="2" t="inlineStr">
        <is>
          <t>EVET</t>
        </is>
      </c>
    </row>
    <row r="54">
      <c r="A54" s="2" t="inlineStr">
        <is>
          <t>KUYAS.IS</t>
        </is>
      </c>
      <c r="B54" s="2" t="inlineStr">
        <is>
          <t>07.09.2026</t>
        </is>
      </c>
      <c r="C54" s="2" t="n">
        <v>10</v>
      </c>
      <c r="D54" s="3" t="n">
        <v>69</v>
      </c>
      <c r="E54" s="4" t="n">
        <v>0.04140785565217391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0.5148022598870057</v>
      </c>
      <c r="O54" s="2" t="n">
        <v>681</v>
      </c>
      <c r="P54" s="4" t="n">
        <v>0.2525283814509844</v>
      </c>
      <c r="Q54" s="4" t="n">
        <v>0.08273850441426857</v>
      </c>
      <c r="R54" s="4" t="n">
        <v>0.1697898770367159</v>
      </c>
      <c r="S54" s="4" t="n">
        <v>0.9663331030000184</v>
      </c>
      <c r="T54" s="4" t="n">
        <v>0.8462167265773475</v>
      </c>
      <c r="U54" s="4" t="n">
        <v>0.1201163764226709</v>
      </c>
      <c r="V54" s="2" t="n">
        <v>4</v>
      </c>
      <c r="W54" s="4" t="n">
        <v>0.9342894201012912</v>
      </c>
      <c r="X54" s="2" t="n">
        <v>4</v>
      </c>
      <c r="Y54" s="4" t="n">
        <v>0.8597994293575426</v>
      </c>
      <c r="Z54" s="2" t="n">
        <v>4</v>
      </c>
      <c r="AA54" s="2" t="n">
        <v>4</v>
      </c>
      <c r="AB54" s="4" t="n">
        <v>0.9342894201012912</v>
      </c>
      <c r="AC54" s="4" t="n">
        <v>0.8597994293575426</v>
      </c>
      <c r="AD54" s="4" t="n">
        <v>-0.007710579898708714</v>
      </c>
      <c r="AE54" s="2" t="n">
        <v>87</v>
      </c>
      <c r="AF54" s="2" t="inlineStr">
        <is>
          <t>1/10</t>
        </is>
      </c>
      <c r="AG54" s="4" t="n">
        <v>0.01376811594202909</v>
      </c>
      <c r="AH54" s="4" t="n">
        <v>-0.01956521739130423</v>
      </c>
      <c r="AI54" s="4" t="n">
        <v>0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CANTE.IS</t>
        </is>
      </c>
      <c r="B55" s="2" t="inlineStr">
        <is>
          <t>07.09.2026</t>
        </is>
      </c>
      <c r="C55" s="2" t="n">
        <v>10</v>
      </c>
      <c r="D55" s="3" t="n">
        <v>1.30999994</v>
      </c>
      <c r="E55" s="4" t="n">
        <v>0.04471101949603359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0.5120793787748059</v>
      </c>
      <c r="O55" s="2" t="n">
        <v>141</v>
      </c>
      <c r="P55" s="4" t="n">
        <v>0.2184941996137338</v>
      </c>
      <c r="Q55" s="4" t="n">
        <v>0.0524177664985806</v>
      </c>
      <c r="R55" s="4" t="n">
        <v>0.1660764331151532</v>
      </c>
      <c r="S55" s="4" t="n">
        <v>0.9098954220506559</v>
      </c>
      <c r="T55" s="4" t="n">
        <v>0.930243193711501</v>
      </c>
      <c r="U55" s="4" t="n">
        <v>-0.02034777166084512</v>
      </c>
      <c r="V55" s="2" t="n">
        <v>-2</v>
      </c>
      <c r="W55" s="4" t="n">
        <v>0.9309750649093005</v>
      </c>
      <c r="X55" s="2" t="n">
        <v>4</v>
      </c>
      <c r="Y55" s="4" t="n">
        <v>0.8762848673963297</v>
      </c>
      <c r="Z55" s="2" t="n">
        <v>4</v>
      </c>
      <c r="AA55" s="2" t="n">
        <v>2</v>
      </c>
      <c r="AB55" s="4" t="n">
        <v>0.9309750649093005</v>
      </c>
      <c r="AC55" s="4" t="n">
        <v>0.8762848673963297</v>
      </c>
      <c r="AD55" s="4" t="n">
        <v>0.004975064909300442</v>
      </c>
      <c r="AE55" s="2" t="n">
        <v>50</v>
      </c>
      <c r="AF55" s="2" t="inlineStr">
        <is>
          <t>1/10</t>
        </is>
      </c>
      <c r="AG55" s="4" t="n">
        <v>0.007633633937418338</v>
      </c>
      <c r="AH55" s="4" t="n">
        <v>-0.007633542334360643</v>
      </c>
      <c r="AI55" s="4" t="n">
        <v>0.007633633937418338</v>
      </c>
      <c r="AJ55" s="2" t="inlineStr">
        <is>
          <t>devam (1/10)</t>
        </is>
      </c>
      <c r="AK55" s="2" t="inlineStr">
        <is>
          <t>devam (1/10)</t>
        </is>
      </c>
    </row>
    <row r="56">
      <c r="A56" s="2" t="inlineStr">
        <is>
          <t>CANTE.IS</t>
        </is>
      </c>
      <c r="B56" s="2" t="inlineStr">
        <is>
          <t>07.09.2026</t>
        </is>
      </c>
      <c r="C56" s="2" t="n">
        <v>5</v>
      </c>
      <c r="D56" s="3" t="n">
        <v>1.30999994</v>
      </c>
      <c r="E56" s="4" t="n">
        <v>0.04471101949603359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0.6570319240724762</v>
      </c>
      <c r="O56" s="2" t="n">
        <v>141</v>
      </c>
      <c r="P56" s="4" t="n">
        <v>0.1896092528432111</v>
      </c>
      <c r="Q56" s="4" t="n">
        <v>0.03811951381393004</v>
      </c>
      <c r="R56" s="4" t="n">
        <v>0.1514897390292811</v>
      </c>
      <c r="S56" s="4" t="n">
        <v>0.8251781228467125</v>
      </c>
      <c r="T56" s="4" t="n">
        <v>0.9026265565832821</v>
      </c>
      <c r="U56" s="4" t="n">
        <v>-0.07744843373656951</v>
      </c>
      <c r="V56" s="2" t="n">
        <v>-4</v>
      </c>
      <c r="W56" s="4" t="n">
        <v>0.916479499935502</v>
      </c>
      <c r="X56" s="2" t="n">
        <v>4</v>
      </c>
      <c r="Y56" s="4" t="n">
        <v>0.7889998811622422</v>
      </c>
      <c r="Z56" s="2" t="n">
        <v>4</v>
      </c>
      <c r="AA56" s="2" t="n">
        <v>4</v>
      </c>
      <c r="AB56" s="4" t="n">
        <v>0.916479499935502</v>
      </c>
      <c r="AC56" s="4" t="n">
        <v>0.7889998811622422</v>
      </c>
      <c r="AD56" s="4" t="n">
        <v>0.01847949993550202</v>
      </c>
      <c r="AE56" s="2" t="n">
        <v>50</v>
      </c>
      <c r="AF56" s="2" t="inlineStr">
        <is>
          <t>1/5</t>
        </is>
      </c>
      <c r="AG56" s="4" t="n">
        <v>0.007633633937418338</v>
      </c>
      <c r="AH56" s="4" t="n">
        <v>-0.007633542334360643</v>
      </c>
      <c r="AI56" s="4" t="n">
        <v>0.007633633937418338</v>
      </c>
      <c r="AJ56" s="2" t="inlineStr">
        <is>
          <t>devam (1/5)</t>
        </is>
      </c>
      <c r="AK56" s="2" t="inlineStr">
        <is>
          <t>devam (1/5)</t>
        </is>
      </c>
    </row>
    <row r="57">
      <c r="A57" s="2" t="inlineStr">
        <is>
          <t>CANTE.IS</t>
        </is>
      </c>
      <c r="B57" s="2" t="inlineStr">
        <is>
          <t>07.09.2026</t>
        </is>
      </c>
      <c r="C57" s="2" t="n">
        <v>3</v>
      </c>
      <c r="D57" s="3" t="n">
        <v>1.30999994</v>
      </c>
      <c r="E57" s="4" t="n">
        <v>0.04471101949603359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ornek az</t>
        </is>
      </c>
      <c r="N57" s="3" t="n">
        <v>0.7103305785123967</v>
      </c>
      <c r="O57" s="2" t="n">
        <v>141</v>
      </c>
      <c r="P57" s="4" t="n">
        <v>0.1750760267781613</v>
      </c>
      <c r="Q57" s="4" t="n">
        <v>0.04111911750136078</v>
      </c>
      <c r="R57" s="4" t="n">
        <v>0.1339569092768005</v>
      </c>
      <c r="S57" s="4" t="n">
        <v>0.7875805549543397</v>
      </c>
      <c r="T57" s="4" t="n">
        <v>0.8776125701532049</v>
      </c>
      <c r="U57" s="4" t="n">
        <v>-0.09003201519886528</v>
      </c>
      <c r="V57" s="2" t="n">
        <v>-4</v>
      </c>
      <c r="W57" s="4" t="n">
        <v>0.8878215664297441</v>
      </c>
      <c r="X57" s="2" t="n">
        <v>4</v>
      </c>
      <c r="Y57" s="4" t="n">
        <v>0.7588490714593934</v>
      </c>
      <c r="Z57" s="2" t="n">
        <v>4</v>
      </c>
      <c r="AA57" s="2" t="n">
        <v>4</v>
      </c>
      <c r="AB57" s="4" t="n">
        <v>0.8878215664297441</v>
      </c>
      <c r="AC57" s="4" t="n">
        <v>0.7588490714593934</v>
      </c>
      <c r="AD57" s="4" t="n">
        <v>0.02782156642974409</v>
      </c>
      <c r="AE57" s="2" t="n">
        <v>50</v>
      </c>
      <c r="AF57" s="2" t="inlineStr">
        <is>
          <t>1/3</t>
        </is>
      </c>
      <c r="AG57" s="4" t="n">
        <v>0.007633633937418338</v>
      </c>
      <c r="AH57" s="4" t="n">
        <v>-0.007633542334360643</v>
      </c>
      <c r="AI57" s="4" t="n">
        <v>0.007633633937418338</v>
      </c>
      <c r="AJ57" s="2" t="inlineStr">
        <is>
          <t>devam (1/3)</t>
        </is>
      </c>
      <c r="AK57" s="2" t="inlineStr">
        <is>
          <t>devam (1/3)</t>
        </is>
      </c>
    </row>
    <row r="58">
      <c r="A58" s="2" t="inlineStr">
        <is>
          <t>KUYAS.IS</t>
        </is>
      </c>
      <c r="B58" s="2" t="inlineStr">
        <is>
          <t>07.09.2026</t>
        </is>
      </c>
      <c r="C58" s="2" t="n">
        <v>3</v>
      </c>
      <c r="D58" s="3" t="n">
        <v>69</v>
      </c>
      <c r="E58" s="4" t="n">
        <v>0.04140785565217391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0.5014244604316547</v>
      </c>
      <c r="O58" s="2" t="n">
        <v>681</v>
      </c>
      <c r="P58" s="4" t="n">
        <v>0.2261613885322127</v>
      </c>
      <c r="Q58" s="4" t="n">
        <v>0.1136623185872976</v>
      </c>
      <c r="R58" s="4" t="n">
        <v>0.1124990699449151</v>
      </c>
      <c r="S58" s="4" t="n">
        <v>0.8677359889356003</v>
      </c>
      <c r="T58" s="4" t="n">
        <v>0.7965842607852851</v>
      </c>
      <c r="U58" s="4" t="n">
        <v>0.07115172815031523</v>
      </c>
      <c r="V58" s="2" t="n">
        <v>2</v>
      </c>
      <c r="W58" s="4" t="n">
        <v>0.8439761955278309</v>
      </c>
      <c r="X58" s="2" t="n">
        <v>4</v>
      </c>
      <c r="Y58" s="4" t="n">
        <v>0.8197414111619349</v>
      </c>
      <c r="Z58" s="2" t="n">
        <v>4</v>
      </c>
      <c r="AA58" s="2" t="n">
        <v>2</v>
      </c>
      <c r="AB58" s="4" t="n">
        <v>0.8439761955278309</v>
      </c>
      <c r="AC58" s="4" t="n">
        <v>0.8197414111619349</v>
      </c>
      <c r="AD58" s="4" t="n">
        <v>-0.03002380447216912</v>
      </c>
      <c r="AE58" s="2" t="n">
        <v>88</v>
      </c>
      <c r="AF58" s="2" t="inlineStr">
        <is>
          <t>1/3</t>
        </is>
      </c>
      <c r="AG58" s="4" t="n">
        <v>0.01376811594202909</v>
      </c>
      <c r="AH58" s="4" t="n">
        <v>-0.01956521739130423</v>
      </c>
      <c r="AI58" s="4" t="n">
        <v>0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CWENE.IS</t>
        </is>
      </c>
      <c r="B59" s="2" t="inlineStr">
        <is>
          <t>07.09.2026</t>
        </is>
      </c>
      <c r="C59" s="2" t="n">
        <v>3</v>
      </c>
      <c r="D59" s="3" t="n">
        <v>32</v>
      </c>
      <c r="E59" s="4" t="n">
        <v>0.07160712133928573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0.203637468827895</v>
      </c>
      <c r="Q59" s="4" t="n">
        <v>0.09432374389191203</v>
      </c>
      <c r="R59" s="4" t="n">
        <v>0.1093137249359829</v>
      </c>
      <c r="S59" s="4" t="n">
        <v>0.7785454340128654</v>
      </c>
      <c r="T59" s="4" t="n">
        <v>0.9011027164328038</v>
      </c>
      <c r="U59" s="4" t="n">
        <v>-0.1225572824199385</v>
      </c>
      <c r="V59" s="2" t="n">
        <v>-4</v>
      </c>
      <c r="W59" s="4" t="n">
        <v>0.8447359795217875</v>
      </c>
      <c r="X59" s="2" t="n">
        <v>4</v>
      </c>
      <c r="Y59" s="4" t="n">
        <v>0.8095977771643312</v>
      </c>
      <c r="Z59" s="2" t="n">
        <v>4</v>
      </c>
      <c r="AA59" s="2" t="n">
        <v>4</v>
      </c>
      <c r="AB59" s="4" t="n">
        <v>0.8447359795217875</v>
      </c>
      <c r="AC59" s="4" t="n">
        <v>0.8095977771643312</v>
      </c>
      <c r="AD59" s="4" t="n">
        <v>-0.009264020478212509</v>
      </c>
      <c r="AE59" s="2" t="n">
        <v>105</v>
      </c>
      <c r="AF59" s="2" t="inlineStr">
        <is>
          <t>1/3</t>
        </is>
      </c>
      <c r="AG59" s="4" t="n">
        <v>0.02750000000000008</v>
      </c>
      <c r="AH59" s="4" t="n">
        <v>-0.01375000000000004</v>
      </c>
      <c r="AI59" s="4" t="n">
        <v>0.02312500000000006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TRENJ.IS</t>
        </is>
      </c>
      <c r="B60" s="2" t="inlineStr">
        <is>
          <t>07.09.2026</t>
        </is>
      </c>
      <c r="C60" s="2" t="n">
        <v>10</v>
      </c>
      <c r="D60" s="3" t="n">
        <v>105</v>
      </c>
      <c r="E60" s="4" t="n">
        <v>0.04309522146938776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0.5491614852438917</v>
      </c>
      <c r="O60" s="2" t="n">
        <v>753</v>
      </c>
      <c r="P60" s="4" t="n">
        <v>0.1581042965006783</v>
      </c>
      <c r="Q60" s="4" t="n">
        <v>0.05279982320409039</v>
      </c>
      <c r="R60" s="4" t="n">
        <v>0.1053044732965879</v>
      </c>
      <c r="S60" s="4" t="n">
        <v>0.9191798677773174</v>
      </c>
      <c r="T60" s="4" t="n">
        <v>0.9461779749029813</v>
      </c>
      <c r="U60" s="4" t="n">
        <v>-0.02699810712566386</v>
      </c>
      <c r="V60" s="2" t="n">
        <v>0</v>
      </c>
      <c r="W60" s="4" t="n">
        <v>0.9347461016407391</v>
      </c>
      <c r="X60" s="2" t="n">
        <v>4</v>
      </c>
      <c r="Y60" s="4" t="n">
        <v>0.8443447596331723</v>
      </c>
      <c r="Z60" s="2" t="n">
        <v>4</v>
      </c>
      <c r="AA60" s="2" t="n">
        <v>4</v>
      </c>
      <c r="AB60" s="4" t="n">
        <v>0.9347461016407391</v>
      </c>
      <c r="AC60" s="4" t="n">
        <v>0.8443447596331723</v>
      </c>
      <c r="AD60" s="4" t="n">
        <v>-0.00125389835926093</v>
      </c>
      <c r="AE60" s="2" t="n">
        <v>179</v>
      </c>
      <c r="AF60" s="2" t="inlineStr">
        <is>
          <t>1/10</t>
        </is>
      </c>
      <c r="AG60" s="4" t="n">
        <v>0.03333333333333344</v>
      </c>
      <c r="AH60" s="4" t="n">
        <v>0</v>
      </c>
      <c r="AI60" s="4" t="n">
        <v>0.03142857142857136</v>
      </c>
      <c r="AJ60" s="2" t="inlineStr">
        <is>
          <t>EVET</t>
        </is>
      </c>
      <c r="AK60" s="2" t="inlineStr">
        <is>
          <t>devam (1/10)</t>
        </is>
      </c>
    </row>
    <row r="61">
      <c r="A61" s="2" t="inlineStr">
        <is>
          <t>QUAGR.IS</t>
        </is>
      </c>
      <c r="B61" s="2" t="inlineStr">
        <is>
          <t>07.09.2026</t>
        </is>
      </c>
      <c r="C61" s="2" t="n">
        <v>10</v>
      </c>
      <c r="D61" s="3" t="n">
        <v>3.03999996</v>
      </c>
      <c r="E61" s="4" t="n">
        <v>0.04957707678014951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ornek az</t>
        </is>
      </c>
      <c r="N61" s="3" t="n">
        <v>0.5824628046850269</v>
      </c>
      <c r="O61" s="2" t="n">
        <v>144</v>
      </c>
      <c r="P61" s="4" t="n">
        <v>0.1403770382486768</v>
      </c>
      <c r="Q61" s="4" t="n">
        <v>0.03557198351644842</v>
      </c>
      <c r="R61" s="4" t="n">
        <v>0.1048050547322284</v>
      </c>
      <c r="S61" s="4" t="n">
        <v>0.9197127813584522</v>
      </c>
      <c r="T61" s="4" t="n">
        <v>0.8854278805366387</v>
      </c>
      <c r="U61" s="4" t="n">
        <v>0.03428490082181357</v>
      </c>
      <c r="V61" s="2" t="n">
        <v>2</v>
      </c>
      <c r="W61" s="4" t="n">
        <v>0.9399458460836847</v>
      </c>
      <c r="X61" s="2" t="n">
        <v>4</v>
      </c>
      <c r="Y61" s="4" t="n">
        <v>0.8470761179797177</v>
      </c>
      <c r="Z61" s="2" t="n">
        <v>4</v>
      </c>
      <c r="AA61" s="2" t="n">
        <v>2</v>
      </c>
      <c r="AB61" s="4" t="n">
        <v>0.9399458460836847</v>
      </c>
      <c r="AC61" s="4" t="n">
        <v>0.8470761179797177</v>
      </c>
      <c r="AD61" s="4" t="n">
        <v>-0.01005415391631526</v>
      </c>
      <c r="AE61" s="2" t="n">
        <v>61</v>
      </c>
      <c r="AF61" s="2" t="inlineStr">
        <is>
          <t>1/10</t>
        </is>
      </c>
      <c r="AG61" s="4" t="n">
        <v>0.02631580297783964</v>
      </c>
      <c r="AH61" s="4" t="n">
        <v>0.006578960612881213</v>
      </c>
      <c r="AI61" s="4" t="n">
        <v>0.02302632925034653</v>
      </c>
      <c r="AJ61" s="2" t="inlineStr">
        <is>
          <t>EVET</t>
        </is>
      </c>
      <c r="AK61" s="2" t="inlineStr">
        <is>
          <t>devam (1/10)</t>
        </is>
      </c>
    </row>
    <row r="62">
      <c r="A62" s="2" t="inlineStr">
        <is>
          <t>EUPWR.IS</t>
        </is>
      </c>
      <c r="B62" s="2" t="inlineStr">
        <is>
          <t>07.09.2026</t>
        </is>
      </c>
      <c r="C62" s="2" t="n">
        <v>1</v>
      </c>
      <c r="D62" s="3" t="n">
        <v>72.84999847</v>
      </c>
      <c r="E62" s="4" t="n">
        <v>0.07652713007080215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0.1829623909921873</v>
      </c>
      <c r="Q62" s="4" t="n">
        <v>0.08162275635053529</v>
      </c>
      <c r="R62" s="4" t="n">
        <v>0.101339634641652</v>
      </c>
      <c r="S62" s="4" t="n">
        <v>0.7442750180840273</v>
      </c>
      <c r="T62" s="4" t="n">
        <v>0.6228525841860959</v>
      </c>
      <c r="U62" s="4" t="n">
        <v>0.1214224338979314</v>
      </c>
      <c r="V62" s="2" t="n">
        <v>4</v>
      </c>
      <c r="W62" s="4" t="n">
        <v>0.7374178580183925</v>
      </c>
      <c r="X62" s="2" t="n">
        <v>4</v>
      </c>
      <c r="Y62" s="4" t="n">
        <v>0.6310150758128089</v>
      </c>
      <c r="Z62" s="2" t="n">
        <v>3</v>
      </c>
      <c r="AA62" s="2" t="n">
        <v>4</v>
      </c>
      <c r="AB62" s="4" t="n">
        <v>0.7374178580183925</v>
      </c>
      <c r="AC62" s="4" t="n">
        <v>0.6073350687396903</v>
      </c>
      <c r="AD62" s="4" t="n">
        <v>0.001417858018392559</v>
      </c>
      <c r="AE62" s="2" t="n">
        <v>55</v>
      </c>
      <c r="AF62" s="2" t="inlineStr">
        <is>
          <t>1/1</t>
        </is>
      </c>
      <c r="AG62" s="4" t="n">
        <v>0.01715856631781199</v>
      </c>
      <c r="AH62" s="4" t="n">
        <v>-0.03706243687996602</v>
      </c>
      <c r="AI62" s="4" t="n">
        <v>-0.02402194243999423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EUPWR.IS</t>
        </is>
      </c>
      <c r="B63" s="2" t="inlineStr">
        <is>
          <t>07.09.2026</t>
        </is>
      </c>
      <c r="C63" s="2" t="n">
        <v>10</v>
      </c>
      <c r="D63" s="3" t="n">
        <v>72.84999847</v>
      </c>
      <c r="E63" s="4" t="n">
        <v>0.07652713007080215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0.1522828775983315</v>
      </c>
      <c r="Q63" s="4" t="n">
        <v>0.06065001515196614</v>
      </c>
      <c r="R63" s="4" t="n">
        <v>0.0916328624463654</v>
      </c>
      <c r="S63" s="4" t="n">
        <v>0.9648722525887388</v>
      </c>
      <c r="T63" s="4" t="n">
        <v>0.8989828255929534</v>
      </c>
      <c r="U63" s="4" t="n">
        <v>0.06588942699578537</v>
      </c>
      <c r="V63" s="2" t="n">
        <v>4</v>
      </c>
      <c r="W63" s="4" t="n">
        <v>0.9213619460518598</v>
      </c>
      <c r="X63" s="2" t="n">
        <v>4</v>
      </c>
      <c r="Y63" s="4" t="n">
        <v>0.8753769296049325</v>
      </c>
      <c r="Z63" s="2" t="n">
        <v>4</v>
      </c>
      <c r="AA63" s="2" t="n">
        <v>4</v>
      </c>
      <c r="AB63" s="4" t="n">
        <v>0.9213619460518598</v>
      </c>
      <c r="AC63" s="4" t="n">
        <v>0.8753769296049325</v>
      </c>
      <c r="AD63" s="4" t="n">
        <v>-0.01263805394814022</v>
      </c>
      <c r="AE63" s="2" t="n">
        <v>51</v>
      </c>
      <c r="AF63" s="2" t="inlineStr">
        <is>
          <t>1/10</t>
        </is>
      </c>
      <c r="AG63" s="4" t="n">
        <v>0.01715856631781199</v>
      </c>
      <c r="AH63" s="4" t="n">
        <v>-0.03706243687996602</v>
      </c>
      <c r="AI63" s="4" t="n">
        <v>-0.02402194243999423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CVKMD.IS</t>
        </is>
      </c>
      <c r="B64" s="2" t="inlineStr">
        <is>
          <t>07.09.2026</t>
        </is>
      </c>
      <c r="C64" s="2" t="n">
        <v>5</v>
      </c>
      <c r="D64" s="3" t="n">
        <v>15.76000023</v>
      </c>
      <c r="E64" s="4" t="n">
        <v>0.04065446468950609</v>
      </c>
      <c r="F64" s="2" t="inlineStr">
        <is>
          <t>-</t>
        </is>
      </c>
      <c r="G64" s="2" t="inlineStr">
        <is>
          <t>AL+SAT</t>
        </is>
      </c>
      <c r="H64" s="2" t="inlineStr">
        <is>
          <t>AL</t>
        </is>
      </c>
      <c r="I64" s="2" t="inlineStr">
        <is>
          <t>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0.1313389400268616</v>
      </c>
      <c r="Q64" s="4" t="n">
        <v>0.04147146722050987</v>
      </c>
      <c r="R64" s="4" t="n">
        <v>0.08986747280635168</v>
      </c>
      <c r="S64" s="4" t="n">
        <v>0.8912466635138994</v>
      </c>
      <c r="T64" s="4" t="n">
        <v>0.8622005830807473</v>
      </c>
      <c r="U64" s="4" t="n">
        <v>0.02904608043315204</v>
      </c>
      <c r="V64" s="2" t="n">
        <v>0</v>
      </c>
      <c r="W64" s="4" t="n">
        <v>0.9419078428609009</v>
      </c>
      <c r="X64" s="2" t="n">
        <v>4</v>
      </c>
      <c r="Y64" s="4" t="n">
        <v>0.7644436538394168</v>
      </c>
      <c r="Z64" s="2" t="n">
        <v>4</v>
      </c>
      <c r="AA64" s="2" t="n">
        <v>4</v>
      </c>
      <c r="AB64" s="4" t="n">
        <v>0.9419078428609009</v>
      </c>
      <c r="AC64" s="4" t="n">
        <v>0.7644436538394168</v>
      </c>
      <c r="AD64" s="4" t="n">
        <v>0.04190784286090088</v>
      </c>
      <c r="AE64" s="2" t="n">
        <v>57</v>
      </c>
      <c r="AF64" s="2" t="inlineStr">
        <is>
          <t>1/5</t>
        </is>
      </c>
      <c r="AG64" s="4" t="n">
        <v>0.0006345031633290255</v>
      </c>
      <c r="AH64" s="4" t="n">
        <v>-0.04124366881433728</v>
      </c>
      <c r="AI64" s="4" t="n">
        <v>-0.03045686694130212</v>
      </c>
      <c r="AJ64" s="2" t="inlineStr">
        <is>
          <t>devam (1/5)</t>
        </is>
      </c>
      <c r="AK64" s="2" t="inlineStr">
        <is>
          <t>EVET</t>
        </is>
      </c>
    </row>
    <row r="65">
      <c r="A65" s="2" t="inlineStr">
        <is>
          <t>QUAGR.IS</t>
        </is>
      </c>
      <c r="B65" s="2" t="inlineStr">
        <is>
          <t>07.09.2026</t>
        </is>
      </c>
      <c r="C65" s="2" t="n">
        <v>5</v>
      </c>
      <c r="D65" s="3" t="n">
        <v>3.03999996</v>
      </c>
      <c r="E65" s="4" t="n">
        <v>0.04957707678014951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0.5815886699507389</v>
      </c>
      <c r="O65" s="2" t="n">
        <v>144</v>
      </c>
      <c r="P65" s="4" t="n">
        <v>0.1371420638157675</v>
      </c>
      <c r="Q65" s="4" t="n">
        <v>0.04831738714280163</v>
      </c>
      <c r="R65" s="4" t="n">
        <v>0.08882467667296585</v>
      </c>
      <c r="S65" s="4" t="n">
        <v>0.879773905562883</v>
      </c>
      <c r="T65" s="4" t="n">
        <v>0.846113050419947</v>
      </c>
      <c r="U65" s="4" t="n">
        <v>0.03366085514293604</v>
      </c>
      <c r="V65" s="2" t="n">
        <v>2</v>
      </c>
      <c r="W65" s="4" t="n">
        <v>0.8953035585935282</v>
      </c>
      <c r="X65" s="2" t="n">
        <v>4</v>
      </c>
      <c r="Y65" s="4" t="n">
        <v>0.7822043922571831</v>
      </c>
      <c r="Z65" s="2" t="n">
        <v>4</v>
      </c>
      <c r="AA65" s="2" t="n">
        <v>2</v>
      </c>
      <c r="AB65" s="4" t="n">
        <v>0.8953035585935282</v>
      </c>
      <c r="AC65" s="4" t="n">
        <v>0.7822043922571831</v>
      </c>
      <c r="AD65" s="4" t="n">
        <v>-0.02069644140647187</v>
      </c>
      <c r="AE65" s="2" t="n">
        <v>61</v>
      </c>
      <c r="AF65" s="2" t="inlineStr">
        <is>
          <t>1/5</t>
        </is>
      </c>
      <c r="AG65" s="4" t="n">
        <v>0.02631580297783964</v>
      </c>
      <c r="AH65" s="4" t="n">
        <v>0.006578960612881213</v>
      </c>
      <c r="AI65" s="4" t="n">
        <v>0.02302632925034653</v>
      </c>
      <c r="AJ65" s="2" t="inlineStr">
        <is>
          <t>EVET</t>
        </is>
      </c>
      <c r="AK65" s="2" t="inlineStr">
        <is>
          <t>devam (1/5)</t>
        </is>
      </c>
    </row>
    <row r="66">
      <c r="A66" s="2" t="inlineStr">
        <is>
          <t>ALARK.IS</t>
        </is>
      </c>
      <c r="B66" s="2" t="inlineStr">
        <is>
          <t>07.09.2026</t>
        </is>
      </c>
      <c r="C66" s="2" t="n">
        <v>10</v>
      </c>
      <c r="D66" s="3" t="n">
        <v>113.90000153</v>
      </c>
      <c r="E66" s="4" t="n">
        <v>0.03812868570380256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0.5167756572801281</v>
      </c>
      <c r="O66" s="2" t="n">
        <v>753</v>
      </c>
      <c r="P66" s="4" t="n">
        <v>0.1842205291651332</v>
      </c>
      <c r="Q66" s="4" t="n">
        <v>0.09744004140993157</v>
      </c>
      <c r="R66" s="4" t="n">
        <v>0.08678048775520161</v>
      </c>
      <c r="S66" s="4" t="n">
        <v>0.8877594919313454</v>
      </c>
      <c r="T66" s="4" t="n">
        <v>0.8808218432760589</v>
      </c>
      <c r="U66" s="4" t="n">
        <v>0.006937648655286455</v>
      </c>
      <c r="V66" s="2" t="n">
        <v>0</v>
      </c>
      <c r="W66" s="4" t="n">
        <v>0.9291035271590797</v>
      </c>
      <c r="X66" s="2" t="n">
        <v>4</v>
      </c>
      <c r="Y66" s="4" t="n">
        <v>0.8595779427677666</v>
      </c>
      <c r="Z66" s="2" t="n">
        <v>4</v>
      </c>
      <c r="AA66" s="2" t="n">
        <v>2</v>
      </c>
      <c r="AB66" s="4" t="n">
        <v>0.9291035271590797</v>
      </c>
      <c r="AC66" s="4" t="n">
        <v>0.8595779427677666</v>
      </c>
      <c r="AD66" s="4" t="n">
        <v>0.04710352715907973</v>
      </c>
      <c r="AE66" s="2" t="n">
        <v>287</v>
      </c>
      <c r="AF66" s="2" t="inlineStr">
        <is>
          <t>1/10</t>
        </is>
      </c>
      <c r="AG66" s="4" t="n">
        <v>0.003511839022185104</v>
      </c>
      <c r="AH66" s="4" t="n">
        <v>-0.01141353391165312</v>
      </c>
      <c r="AI66" s="4" t="n">
        <v>0.001755912794674686</v>
      </c>
      <c r="AJ66" s="2" t="inlineStr">
        <is>
          <t>devam (1/10)</t>
        </is>
      </c>
      <c r="AK66" s="2" t="inlineStr">
        <is>
          <t>EVET</t>
        </is>
      </c>
    </row>
    <row r="67">
      <c r="A67" s="2" t="inlineStr">
        <is>
          <t>KLRHO.IS</t>
        </is>
      </c>
      <c r="B67" s="2" t="inlineStr">
        <is>
          <t>07.09.2026</t>
        </is>
      </c>
      <c r="C67" s="2" t="n">
        <v>3</v>
      </c>
      <c r="D67" s="3" t="n">
        <v>62.25</v>
      </c>
      <c r="E67" s="4" t="n">
        <v>0.0426276552151463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0.1371780310382732</v>
      </c>
      <c r="Q67" s="4" t="n">
        <v>0.05715305417022626</v>
      </c>
      <c r="R67" s="4" t="n">
        <v>0.08002497686804691</v>
      </c>
      <c r="S67" s="4" t="n">
        <v>0.8843382236308931</v>
      </c>
      <c r="T67" s="4" t="n">
        <v>0.8680023400184346</v>
      </c>
      <c r="U67" s="4" t="n">
        <v>0.01633588361245852</v>
      </c>
      <c r="V67" s="2" t="n">
        <v>0</v>
      </c>
      <c r="W67" s="4" t="n">
        <v>0.8348128483685989</v>
      </c>
      <c r="X67" s="2" t="n">
        <v>4</v>
      </c>
      <c r="Y67" s="4" t="n">
        <v>0.7574389084483023</v>
      </c>
      <c r="Z67" s="2" t="n">
        <v>4</v>
      </c>
      <c r="AA67" s="2" t="n">
        <v>2</v>
      </c>
      <c r="AB67" s="4" t="n">
        <v>0.8348128483685989</v>
      </c>
      <c r="AC67" s="4" t="n">
        <v>0.7574389084483023</v>
      </c>
      <c r="AD67" s="4" t="n">
        <v>-0.03518715163140107</v>
      </c>
      <c r="AE67" s="2" t="n">
        <v>50</v>
      </c>
      <c r="AF67" s="2" t="inlineStr">
        <is>
          <t>1/3</t>
        </is>
      </c>
      <c r="AG67" s="4" t="n">
        <v>0.04096385542168668</v>
      </c>
      <c r="AH67" s="4" t="n">
        <v>-0.005622489959839383</v>
      </c>
      <c r="AI67" s="4" t="n">
        <v>0.01204819277108427</v>
      </c>
      <c r="AJ67" s="2" t="inlineStr">
        <is>
          <t>EVET</t>
        </is>
      </c>
      <c r="AK67" s="2" t="inlineStr">
        <is>
          <t>devam (1/3)</t>
        </is>
      </c>
    </row>
    <row r="68">
      <c r="A68" s="2" t="inlineStr">
        <is>
          <t>ASTOR.IS</t>
        </is>
      </c>
      <c r="B68" s="2" t="inlineStr">
        <is>
          <t>07.09.2026</t>
        </is>
      </c>
      <c r="C68" s="2" t="n">
        <v>3</v>
      </c>
      <c r="D68" s="3" t="n">
        <v>301</v>
      </c>
      <c r="E68" s="4" t="n">
        <v>0.05677503559563361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0.7649572649572649</v>
      </c>
      <c r="O68" s="2" t="n">
        <v>35</v>
      </c>
      <c r="P68" s="4" t="n">
        <v>0.1628968222971954</v>
      </c>
      <c r="Q68" s="4" t="n">
        <v>0.08611903819357199</v>
      </c>
      <c r="R68" s="4" t="n">
        <v>0.07677778410362344</v>
      </c>
      <c r="S68" s="4" t="n">
        <v>0.7971323925900483</v>
      </c>
      <c r="T68" s="4" t="n">
        <v>0.8577475890100006</v>
      </c>
      <c r="U68" s="4" t="n">
        <v>-0.06061519641995228</v>
      </c>
      <c r="V68" s="2" t="n">
        <v>-2</v>
      </c>
      <c r="W68" s="4" t="n">
        <v>0.8269655742869378</v>
      </c>
      <c r="X68" s="2" t="n">
        <v>4</v>
      </c>
      <c r="Y68" s="4" t="n">
        <v>0.8456876111632895</v>
      </c>
      <c r="Z68" s="2" t="n">
        <v>4</v>
      </c>
      <c r="AA68" s="2" t="n">
        <v>0</v>
      </c>
      <c r="AB68" s="4" t="n">
        <v>0.8269655742869378</v>
      </c>
      <c r="AC68" s="4" t="n">
        <v>0.8456876111632895</v>
      </c>
      <c r="AD68" s="4" t="n">
        <v>-0.04303442571306215</v>
      </c>
      <c r="AE68" s="2" t="n">
        <v>115</v>
      </c>
      <c r="AF68" s="2" t="inlineStr">
        <is>
          <t>1/3</t>
        </is>
      </c>
      <c r="AG68" s="4" t="n">
        <v>0.009136212624584639</v>
      </c>
      <c r="AH68" s="4" t="n">
        <v>-0.01661129568106312</v>
      </c>
      <c r="AI68" s="4" t="n">
        <v>-0.004152823920265836</v>
      </c>
      <c r="AJ68" s="2" t="inlineStr">
        <is>
          <t>devam (1/3)</t>
        </is>
      </c>
      <c r="AK68" s="2" t="inlineStr">
        <is>
          <t>EVET</t>
        </is>
      </c>
    </row>
    <row r="69">
      <c r="A69" s="2" t="inlineStr">
        <is>
          <t>IZENR.IS</t>
        </is>
      </c>
      <c r="B69" s="2" t="inlineStr">
        <is>
          <t>07.09.2026</t>
        </is>
      </c>
      <c r="C69" s="2" t="n">
        <v>1</v>
      </c>
      <c r="D69" s="3" t="n">
        <v>7</v>
      </c>
      <c r="E69" s="4" t="n">
        <v>0.05061225510204084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0.1689039147412912</v>
      </c>
      <c r="Q69" s="4" t="n">
        <v>0.0953916608677325</v>
      </c>
      <c r="R69" s="4" t="n">
        <v>0.07351225387355868</v>
      </c>
      <c r="S69" s="4" t="n">
        <v>0.6572863993468823</v>
      </c>
      <c r="T69" s="4" t="n">
        <v>0.6675766269978249</v>
      </c>
      <c r="U69" s="4" t="n">
        <v>-0.01029022765094267</v>
      </c>
      <c r="V69" s="2" t="n">
        <v>2</v>
      </c>
      <c r="W69" s="4" t="n">
        <v>0.7825313097624913</v>
      </c>
      <c r="X69" s="2" t="n">
        <v>4</v>
      </c>
      <c r="Y69" s="4" t="n">
        <v>0.6271506740196493</v>
      </c>
      <c r="Z69" s="2" t="n">
        <v>4</v>
      </c>
      <c r="AA69" s="2" t="n">
        <v>4</v>
      </c>
      <c r="AB69" s="4" t="n">
        <v>0.7825313097624913</v>
      </c>
      <c r="AC69" s="4" t="n">
        <v>0.6271506740196493</v>
      </c>
      <c r="AD69" s="4" t="n">
        <v>0.008531309762491279</v>
      </c>
      <c r="AE69" s="2" t="n">
        <v>52</v>
      </c>
      <c r="AF69" s="2" t="inlineStr">
        <is>
          <t>1/1</t>
        </is>
      </c>
      <c r="AG69" s="4" t="n">
        <v>0.01857142857142846</v>
      </c>
      <c r="AH69" s="4" t="n">
        <v>-0.01000000000000001</v>
      </c>
      <c r="AI69" s="4" t="n">
        <v>0.002857142857142891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CWENE.IS</t>
        </is>
      </c>
      <c r="B70" s="2" t="inlineStr">
        <is>
          <t>07.09.2026</t>
        </is>
      </c>
      <c r="C70" s="2" t="n">
        <v>1</v>
      </c>
      <c r="D70" s="3" t="n">
        <v>32</v>
      </c>
      <c r="E70" s="4" t="n">
        <v>0.07160712133928573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0.1526609627814307</v>
      </c>
      <c r="Q70" s="4" t="n">
        <v>0.07964105193704998</v>
      </c>
      <c r="R70" s="4" t="n">
        <v>0.0730199108443807</v>
      </c>
      <c r="S70" s="4" t="n">
        <v>0.6368852882633942</v>
      </c>
      <c r="T70" s="4" t="n">
        <v>0.7001794882676052</v>
      </c>
      <c r="U70" s="4" t="n">
        <v>-0.06329420000421104</v>
      </c>
      <c r="V70" s="2" t="n">
        <v>-2</v>
      </c>
      <c r="W70" s="4" t="n">
        <v>0.7488523499561084</v>
      </c>
      <c r="X70" s="2" t="n">
        <v>4</v>
      </c>
      <c r="Y70" s="4" t="n">
        <v>0.6553681022823701</v>
      </c>
      <c r="Z70" s="2" t="n">
        <v>2</v>
      </c>
      <c r="AA70" s="2" t="n">
        <v>4</v>
      </c>
      <c r="AB70" s="4" t="n">
        <v>0.7488523499561084</v>
      </c>
      <c r="AC70" s="4" t="n">
        <v>0.6145308685032354</v>
      </c>
      <c r="AD70" s="4" t="n">
        <v>0.02085234995610841</v>
      </c>
      <c r="AE70" s="2" t="n">
        <v>105</v>
      </c>
      <c r="AF70" s="2" t="inlineStr">
        <is>
          <t>1/1</t>
        </is>
      </c>
      <c r="AG70" s="4" t="n">
        <v>0.02750000000000008</v>
      </c>
      <c r="AH70" s="4" t="n">
        <v>-0.01375000000000004</v>
      </c>
      <c r="AI70" s="4" t="n">
        <v>0.02312500000000006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SOKM.IS</t>
        </is>
      </c>
      <c r="B71" s="2" t="inlineStr">
        <is>
          <t>07.09.2026</t>
        </is>
      </c>
      <c r="C71" s="2" t="n">
        <v>3</v>
      </c>
      <c r="D71" s="3" t="n">
        <v>58</v>
      </c>
      <c r="E71" s="4" t="n">
        <v>0.0407635496182266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0.5419002995621783</v>
      </c>
      <c r="O71" s="2" t="n">
        <v>324</v>
      </c>
      <c r="P71" s="4" t="n">
        <v>0.1631508582081493</v>
      </c>
      <c r="Q71" s="4" t="n">
        <v>0.09198637657986811</v>
      </c>
      <c r="R71" s="4" t="n">
        <v>0.07116448162828123</v>
      </c>
      <c r="S71" s="4" t="n">
        <v>0.795520325445997</v>
      </c>
      <c r="T71" s="4" t="n">
        <v>0.8332985339189176</v>
      </c>
      <c r="U71" s="4" t="n">
        <v>-0.03777820847292057</v>
      </c>
      <c r="V71" s="2" t="n">
        <v>0</v>
      </c>
      <c r="W71" s="4" t="n">
        <v>0.8267028396723571</v>
      </c>
      <c r="X71" s="2" t="n">
        <v>4</v>
      </c>
      <c r="Y71" s="4" t="n">
        <v>0.7216284198096852</v>
      </c>
      <c r="Z71" s="2" t="n">
        <v>4</v>
      </c>
      <c r="AA71" s="2" t="n">
        <v>2</v>
      </c>
      <c r="AB71" s="4" t="n">
        <v>0.8267028396723571</v>
      </c>
      <c r="AC71" s="4" t="n">
        <v>0.7216284198096852</v>
      </c>
      <c r="AD71" s="4" t="n">
        <v>0.04070283967235711</v>
      </c>
      <c r="AE71" s="2" t="n">
        <v>80</v>
      </c>
      <c r="AF71" s="2" t="inlineStr">
        <is>
          <t>1/3</t>
        </is>
      </c>
      <c r="AG71" s="4" t="n">
        <v>0.02241379310344827</v>
      </c>
      <c r="AH71" s="4" t="n">
        <v>-0.006896551724137945</v>
      </c>
      <c r="AI71" s="4" t="n">
        <v>0.00775862068965516</v>
      </c>
      <c r="AJ71" s="2" t="inlineStr">
        <is>
          <t>EVET</t>
        </is>
      </c>
      <c r="AK71" s="2" t="inlineStr">
        <is>
          <t>devam (1/3)</t>
        </is>
      </c>
    </row>
    <row r="72">
      <c r="A72" s="2" t="inlineStr">
        <is>
          <t>EFOR.IS</t>
        </is>
      </c>
      <c r="B72" s="2" t="inlineStr">
        <is>
          <t>07.09.2026</t>
        </is>
      </c>
      <c r="C72" s="2" t="n">
        <v>3</v>
      </c>
      <c r="D72" s="3" t="n">
        <v>18.07999992</v>
      </c>
      <c r="E72" s="4" t="n">
        <v>0.07368048163923098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0.1839809575281145</v>
      </c>
      <c r="Q72" s="4" t="n">
        <v>0.1128487670320285</v>
      </c>
      <c r="R72" s="4" t="n">
        <v>0.07113219049608599</v>
      </c>
      <c r="S72" s="4" t="n">
        <v>0.8667554199127312</v>
      </c>
      <c r="T72" s="4" t="n">
        <v>0.7606194996423614</v>
      </c>
      <c r="U72" s="4" t="n">
        <v>0.1061359202703698</v>
      </c>
      <c r="V72" s="2" t="n">
        <v>2</v>
      </c>
      <c r="W72" s="4" t="n">
        <v>0.9182867057441656</v>
      </c>
      <c r="X72" s="2" t="n">
        <v>4</v>
      </c>
      <c r="Y72" s="4" t="n">
        <v>0.7826323777449483</v>
      </c>
      <c r="Z72" s="2" t="n">
        <v>4</v>
      </c>
      <c r="AA72" s="2" t="n">
        <v>4</v>
      </c>
      <c r="AB72" s="4" t="n">
        <v>0.9182867057441656</v>
      </c>
      <c r="AC72" s="4" t="n">
        <v>0.7826323777449483</v>
      </c>
      <c r="AD72" s="4" t="n">
        <v>0.03028670574416559</v>
      </c>
      <c r="AE72" s="2" t="n">
        <v>47</v>
      </c>
      <c r="AF72" s="2" t="inlineStr">
        <is>
          <t>1/3</t>
        </is>
      </c>
      <c r="AG72" s="4" t="n">
        <v>0.04535398692634507</v>
      </c>
      <c r="AH72" s="4" t="n">
        <v>-0.007190261093762196</v>
      </c>
      <c r="AI72" s="4" t="n">
        <v>0.03816372140780411</v>
      </c>
      <c r="AJ72" s="2" t="inlineStr">
        <is>
          <t>EVET</t>
        </is>
      </c>
      <c r="AK72" s="2" t="inlineStr">
        <is>
          <t>devam (1/3)</t>
        </is>
      </c>
    </row>
    <row r="73">
      <c r="A73" s="2" t="inlineStr">
        <is>
          <t>BTCIM.IS</t>
        </is>
      </c>
      <c r="B73" s="2" t="inlineStr">
        <is>
          <t>07.09.2026</t>
        </is>
      </c>
      <c r="C73" s="2" t="n">
        <v>3</v>
      </c>
      <c r="D73" s="3" t="n">
        <v>3.86999989</v>
      </c>
      <c r="E73" s="4" t="n">
        <v>0.05481729926944708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0.473864923946757</v>
      </c>
      <c r="O73" s="2" t="n">
        <v>754</v>
      </c>
      <c r="P73" s="4" t="n">
        <v>0.1701252843749132</v>
      </c>
      <c r="Q73" s="4" t="n">
        <v>0.1024687057561948</v>
      </c>
      <c r="R73" s="4" t="n">
        <v>0.0676565786187184</v>
      </c>
      <c r="S73" s="4" t="n">
        <v>0.8122412879573169</v>
      </c>
      <c r="T73" s="4" t="n">
        <v>0.7752038879032278</v>
      </c>
      <c r="U73" s="4" t="n">
        <v>0.03703740005408906</v>
      </c>
      <c r="V73" s="2" t="n">
        <v>0</v>
      </c>
      <c r="W73" s="4" t="n">
        <v>0.8035102671884675</v>
      </c>
      <c r="X73" s="2" t="n">
        <v>4</v>
      </c>
      <c r="Y73" s="4" t="n">
        <v>0.7551092291669665</v>
      </c>
      <c r="Z73" s="2" t="n">
        <v>4</v>
      </c>
      <c r="AA73" s="2" t="n">
        <v>2</v>
      </c>
      <c r="AB73" s="4" t="n">
        <v>0.8035102671884675</v>
      </c>
      <c r="AC73" s="4" t="n">
        <v>0.7551092291669665</v>
      </c>
      <c r="AD73" s="4" t="n">
        <v>-0.03448973281153245</v>
      </c>
      <c r="AE73" s="2" t="n">
        <v>80</v>
      </c>
      <c r="AF73" s="2" t="inlineStr">
        <is>
          <t>1/3</t>
        </is>
      </c>
      <c r="AG73" s="4" t="n">
        <v>0.01033594603022081</v>
      </c>
      <c r="AH73" s="4" t="n">
        <v>-0.04392762140362737</v>
      </c>
      <c r="AI73" s="4" t="n">
        <v>-0.03617568319879205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ALTNY.IS</t>
        </is>
      </c>
      <c r="B74" s="2" t="inlineStr">
        <is>
          <t>07.09.2026</t>
        </is>
      </c>
      <c r="C74" s="2" t="n">
        <v>10</v>
      </c>
      <c r="D74" s="3" t="n">
        <v>16.53000069</v>
      </c>
      <c r="E74" s="4" t="n">
        <v>0.06598390792755793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0.1035558945092145</v>
      </c>
      <c r="Q74" s="4" t="n">
        <v>0.04633639901293538</v>
      </c>
      <c r="R74" s="4" t="n">
        <v>0.05721949549627912</v>
      </c>
      <c r="S74" s="4" t="n">
        <v>0.9119234147030403</v>
      </c>
      <c r="T74" s="4" t="n">
        <v>0.9364280691478457</v>
      </c>
      <c r="U74" s="4" t="n">
        <v>-0.02450465444480543</v>
      </c>
      <c r="V74" s="2" t="n">
        <v>-4</v>
      </c>
      <c r="W74" s="4" t="n">
        <v>0.9482472438311339</v>
      </c>
      <c r="X74" s="2" t="n">
        <v>4</v>
      </c>
      <c r="Y74" s="4" t="n">
        <v>0.8651611826434308</v>
      </c>
      <c r="Z74" s="2" t="n">
        <v>4</v>
      </c>
      <c r="AA74" s="2" t="n">
        <v>4</v>
      </c>
      <c r="AB74" s="4" t="n">
        <v>0.9482472438311339</v>
      </c>
      <c r="AC74" s="4" t="n">
        <v>0.8651611826434308</v>
      </c>
      <c r="AD74" s="4" t="n">
        <v>0.04424724383113388</v>
      </c>
      <c r="AE74" s="2" t="n">
        <v>58</v>
      </c>
      <c r="AF74" s="2" t="inlineStr">
        <is>
          <t>1/10</t>
        </is>
      </c>
      <c r="AG74" s="4" t="n">
        <v>0.09981846588779542</v>
      </c>
      <c r="AH74" s="4" t="n">
        <v>0.00362972217153601</v>
      </c>
      <c r="AI74" s="4" t="n">
        <v>0.09981846588779542</v>
      </c>
      <c r="AJ74" s="2" t="inlineStr">
        <is>
          <t>EVET</t>
        </is>
      </c>
      <c r="AK74" s="2" t="inlineStr">
        <is>
          <t>devam (1/10)</t>
        </is>
      </c>
    </row>
    <row r="75">
      <c r="A75" s="2" t="inlineStr">
        <is>
          <t>KLRHO.IS</t>
        </is>
      </c>
      <c r="B75" s="2" t="inlineStr">
        <is>
          <t>07.09.2026</t>
        </is>
      </c>
      <c r="C75" s="2" t="n">
        <v>1</v>
      </c>
      <c r="D75" s="3" t="n">
        <v>62.25</v>
      </c>
      <c r="E75" s="4" t="n">
        <v>0.0426276552151463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0.08162584429024979</v>
      </c>
      <c r="Q75" s="4" t="n">
        <v>0.03547964758334583</v>
      </c>
      <c r="R75" s="4" t="n">
        <v>0.04614619670690395</v>
      </c>
      <c r="S75" s="4" t="n">
        <v>0.7405870593880562</v>
      </c>
      <c r="T75" s="4" t="n">
        <v>0.7506935306551453</v>
      </c>
      <c r="U75" s="4" t="n">
        <v>-0.01010647126708908</v>
      </c>
      <c r="V75" s="2" t="n">
        <v>0</v>
      </c>
      <c r="W75" s="4" t="n">
        <v>0.752730566635488</v>
      </c>
      <c r="X75" s="2" t="n">
        <v>4</v>
      </c>
      <c r="Y75" s="4" t="n">
        <v>0.6779867226928257</v>
      </c>
      <c r="Z75" s="2" t="n">
        <v>3</v>
      </c>
      <c r="AA75" s="2" t="n">
        <v>2</v>
      </c>
      <c r="AB75" s="4" t="n">
        <v>0.752730566635488</v>
      </c>
      <c r="AC75" s="4" t="n">
        <v>0.6508897631343646</v>
      </c>
      <c r="AD75" s="4" t="n">
        <v>-0.06926943336451197</v>
      </c>
      <c r="AE75" s="2" t="n">
        <v>50</v>
      </c>
      <c r="AF75" s="2" t="inlineStr">
        <is>
          <t>1/1</t>
        </is>
      </c>
      <c r="AG75" s="4" t="n">
        <v>0.04096385542168668</v>
      </c>
      <c r="AH75" s="4" t="n">
        <v>-0.005622489959839383</v>
      </c>
      <c r="AI75" s="4" t="n">
        <v>0.01204819277108427</v>
      </c>
      <c r="AJ75" s="2" t="inlineStr">
        <is>
          <t>EVET</t>
        </is>
      </c>
      <c r="AK75" s="2" t="inlineStr">
        <is>
          <t>HAYIR</t>
        </is>
      </c>
    </row>
    <row r="76">
      <c r="A76" s="2" t="inlineStr">
        <is>
          <t>BSOKE.IS</t>
        </is>
      </c>
      <c r="B76" s="2" t="inlineStr">
        <is>
          <t>07.09.2026</t>
        </is>
      </c>
      <c r="C76" s="2" t="n">
        <v>10</v>
      </c>
      <c r="D76" s="3" t="n">
        <v>23.68000031</v>
      </c>
      <c r="E76" s="4" t="n">
        <v>0.100265441918581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0.562992214068373</v>
      </c>
      <c r="O76" s="2" t="n">
        <v>752</v>
      </c>
      <c r="P76" s="4" t="n">
        <v>0.1055654574650176</v>
      </c>
      <c r="Q76" s="4" t="n">
        <v>0.07606641447952177</v>
      </c>
      <c r="R76" s="4" t="n">
        <v>0.02949904298549579</v>
      </c>
      <c r="S76" s="4" t="n">
        <v>0.8432718056130093</v>
      </c>
      <c r="T76" s="4" t="n">
        <v>0.8993349885675457</v>
      </c>
      <c r="U76" s="4" t="n">
        <v>-0.05606318295453638</v>
      </c>
      <c r="V76" s="2" t="n">
        <v>-4</v>
      </c>
      <c r="W76" s="4" t="n">
        <v>0.9384552572584668</v>
      </c>
      <c r="X76" s="2" t="n">
        <v>4</v>
      </c>
      <c r="Y76" s="4" t="n">
        <v>0.8532843336578972</v>
      </c>
      <c r="Z76" s="2" t="n">
        <v>4</v>
      </c>
      <c r="AA76" s="2" t="n">
        <v>4</v>
      </c>
      <c r="AB76" s="4" t="n">
        <v>0.9384552572584668</v>
      </c>
      <c r="AC76" s="4" t="n">
        <v>0.8532843336578972</v>
      </c>
      <c r="AD76" s="4" t="n">
        <v>0.01445525725846675</v>
      </c>
      <c r="AE76" s="2" t="n">
        <v>84</v>
      </c>
      <c r="AF76" s="2" t="inlineStr">
        <is>
          <t>1/10</t>
        </is>
      </c>
      <c r="AG76" s="4" t="n">
        <v>-0.0008446076747539166</v>
      </c>
      <c r="AH76" s="4" t="n">
        <v>-0.09966217394867927</v>
      </c>
      <c r="AI76" s="4" t="n">
        <v>-0.09966217394867927</v>
      </c>
      <c r="AJ76" s="2" t="inlineStr">
        <is>
          <t>devam (1/10)</t>
        </is>
      </c>
      <c r="AK76" s="2" t="inlineStr">
        <is>
          <t>EVET</t>
        </is>
      </c>
    </row>
    <row r="77">
      <c r="A77" s="2" t="inlineStr">
        <is>
          <t>GLRMK.IS</t>
        </is>
      </c>
      <c r="B77" s="2" t="inlineStr">
        <is>
          <t>07.09.2026</t>
        </is>
      </c>
      <c r="C77" s="2" t="n">
        <v>3</v>
      </c>
      <c r="D77" s="3" t="n">
        <v>163.69999695</v>
      </c>
      <c r="E77" s="4" t="n">
        <v>0.04524826932197443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0.1466843609030652</v>
      </c>
      <c r="Q77" s="4" t="n">
        <v>0.1228245338443738</v>
      </c>
      <c r="R77" s="4" t="n">
        <v>0.02385982705869141</v>
      </c>
      <c r="S77" s="4" t="n">
        <v>0.8296501748249766</v>
      </c>
      <c r="T77" s="4" t="n">
        <v>0.7632219673977149</v>
      </c>
      <c r="U77" s="4" t="n">
        <v>0.06642820742726174</v>
      </c>
      <c r="V77" s="2" t="n">
        <v>2</v>
      </c>
      <c r="W77" s="4" t="n">
        <v>0.867442779031097</v>
      </c>
      <c r="X77" s="2" t="n">
        <v>4</v>
      </c>
      <c r="Y77" s="4" t="n">
        <v>0.7256839217182449</v>
      </c>
      <c r="Z77" s="2" t="n">
        <v>4</v>
      </c>
      <c r="AA77" s="2" t="n">
        <v>4</v>
      </c>
      <c r="AB77" s="4" t="n">
        <v>0.867442779031097</v>
      </c>
      <c r="AC77" s="4" t="n">
        <v>0.7256839217182449</v>
      </c>
      <c r="AD77" s="4" t="n">
        <v>0.06132033005150517</v>
      </c>
      <c r="AE77" s="2" t="n">
        <v>75</v>
      </c>
      <c r="AF77" s="2" t="inlineStr">
        <is>
          <t>1/3</t>
        </is>
      </c>
      <c r="AG77" s="4" t="n">
        <v>0.03237631734115909</v>
      </c>
      <c r="AH77" s="4" t="n">
        <v>-0.004276096292254783</v>
      </c>
      <c r="AI77" s="4" t="n">
        <v>0.01649360476667971</v>
      </c>
      <c r="AJ77" s="2" t="inlineStr">
        <is>
          <t>EVET</t>
        </is>
      </c>
      <c r="AK77" s="2" t="inlineStr">
        <is>
          <t>devam (1/3)</t>
        </is>
      </c>
    </row>
    <row r="78">
      <c r="A78" s="2" t="inlineStr">
        <is>
          <t>ALTNY.IS</t>
        </is>
      </c>
      <c r="B78" s="2" t="inlineStr">
        <is>
          <t>07.09.2026</t>
        </is>
      </c>
      <c r="C78" s="2" t="n">
        <v>1</v>
      </c>
      <c r="D78" s="3" t="n">
        <v>16.53000069</v>
      </c>
      <c r="E78" s="4" t="n">
        <v>0.06598390792755793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0.0828925885056255</v>
      </c>
      <c r="Q78" s="4" t="n">
        <v>0.06109859903736113</v>
      </c>
      <c r="R78" s="4" t="n">
        <v>0.02179398946826437</v>
      </c>
      <c r="S78" s="4" t="n">
        <v>0.7208647219569079</v>
      </c>
      <c r="T78" s="4" t="n">
        <v>0.601354760998644</v>
      </c>
      <c r="U78" s="4" t="n">
        <v>0.1195099609582638</v>
      </c>
      <c r="V78" s="2" t="n">
        <v>2</v>
      </c>
      <c r="W78" s="4" t="n">
        <v>0.6996405047700379</v>
      </c>
      <c r="X78" s="2" t="n">
        <v>4</v>
      </c>
      <c r="Y78" s="4" t="n"/>
      <c r="Z78" s="2" t="n">
        <v>0</v>
      </c>
      <c r="AA78" s="2" t="n">
        <v>4</v>
      </c>
      <c r="AB78" s="4" t="n">
        <v>0.6996405047700379</v>
      </c>
      <c r="AC78" s="4" t="n">
        <v>0.5501679866600662</v>
      </c>
      <c r="AD78" s="4" t="n">
        <v>-0.002359495229962039</v>
      </c>
      <c r="AE78" s="2" t="n">
        <v>58</v>
      </c>
      <c r="AF78" s="2" t="inlineStr">
        <is>
          <t>1/1</t>
        </is>
      </c>
      <c r="AG78" s="4" t="n">
        <v>0.09981846588779542</v>
      </c>
      <c r="AH78" s="4" t="n">
        <v>0.00362972217153601</v>
      </c>
      <c r="AI78" s="4" t="n">
        <v>0.09981846588779542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GLRMK.IS</t>
        </is>
      </c>
      <c r="B79" s="2" t="inlineStr">
        <is>
          <t>07.09.2026</t>
        </is>
      </c>
      <c r="C79" s="2" t="n">
        <v>5</v>
      </c>
      <c r="D79" s="3" t="n">
        <v>163.69999695</v>
      </c>
      <c r="E79" s="4" t="n">
        <v>0.04524826932197443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0.1180813990500305</v>
      </c>
      <c r="Q79" s="4" t="n">
        <v>0.09924899663313462</v>
      </c>
      <c r="R79" s="4" t="n">
        <v>0.01883240241689588</v>
      </c>
      <c r="S79" s="4" t="n">
        <v>0.8658958617487651</v>
      </c>
      <c r="T79" s="4" t="n">
        <v>0.7984061677411715</v>
      </c>
      <c r="U79" s="4" t="n">
        <v>0.06748969400759364</v>
      </c>
      <c r="V79" s="2" t="n">
        <v>2</v>
      </c>
      <c r="W79" s="4" t="n">
        <v>0.8930767693567483</v>
      </c>
      <c r="X79" s="2" t="n">
        <v>4</v>
      </c>
      <c r="Y79" s="4" t="n">
        <v>0.774451640650742</v>
      </c>
      <c r="Z79" s="2" t="n">
        <v>4</v>
      </c>
      <c r="AA79" s="2" t="n">
        <v>4</v>
      </c>
      <c r="AB79" s="4" t="n">
        <v>0.8930767693567483</v>
      </c>
      <c r="AC79" s="4" t="n">
        <v>0.774451640650742</v>
      </c>
      <c r="AD79" s="4" t="n">
        <v>0.0315383078182867</v>
      </c>
      <c r="AE79" s="2" t="n">
        <v>74</v>
      </c>
      <c r="AF79" s="2" t="inlineStr">
        <is>
          <t>1/5</t>
        </is>
      </c>
      <c r="AG79" s="4" t="n">
        <v>0.03237631734115909</v>
      </c>
      <c r="AH79" s="4" t="n">
        <v>-0.004276096292254783</v>
      </c>
      <c r="AI79" s="4" t="n">
        <v>0.01649360476667971</v>
      </c>
      <c r="AJ79" s="2" t="inlineStr">
        <is>
          <t>EVET</t>
        </is>
      </c>
      <c r="AK79" s="2" t="inlineStr">
        <is>
          <t>devam (1/5)</t>
        </is>
      </c>
    </row>
    <row r="80">
      <c r="A80" s="2" t="inlineStr">
        <is>
          <t>KRDMD.IS</t>
        </is>
      </c>
      <c r="B80" s="2" t="inlineStr">
        <is>
          <t>07.09.2026</t>
        </is>
      </c>
      <c r="C80" s="2" t="n">
        <v>3</v>
      </c>
      <c r="D80" s="3" t="n">
        <v>45.20000076</v>
      </c>
      <c r="E80" s="4" t="n">
        <v>0.03934892113041637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0.5212397311426438</v>
      </c>
      <c r="O80" s="2" t="n">
        <v>753</v>
      </c>
      <c r="P80" s="4" t="n">
        <v>0.06226859210656202</v>
      </c>
      <c r="Q80" s="4" t="n">
        <v>0.04397891314970104</v>
      </c>
      <c r="R80" s="4" t="n">
        <v>0.01828967895686098</v>
      </c>
      <c r="S80" s="4" t="n">
        <v>0.8192647231529254</v>
      </c>
      <c r="T80" s="4" t="n">
        <v>0.8970915559766097</v>
      </c>
      <c r="U80" s="4" t="n">
        <v>-0.0778268328236843</v>
      </c>
      <c r="V80" s="2" t="n">
        <v>-4</v>
      </c>
      <c r="W80" s="4" t="n">
        <v>0.8927827451803488</v>
      </c>
      <c r="X80" s="2" t="n">
        <v>4</v>
      </c>
      <c r="Y80" s="4" t="n">
        <v>0.7158501293971102</v>
      </c>
      <c r="Z80" s="2" t="n">
        <v>4</v>
      </c>
      <c r="AA80" s="2" t="n">
        <v>4</v>
      </c>
      <c r="AB80" s="4" t="n">
        <v>0.8927827451803488</v>
      </c>
      <c r="AC80" s="4" t="n">
        <v>0.7158501293971102</v>
      </c>
      <c r="AD80" s="4" t="n">
        <v>0.08478274518034878</v>
      </c>
      <c r="AE80" s="2" t="n">
        <v>111</v>
      </c>
      <c r="AF80" s="2" t="inlineStr">
        <is>
          <t>1/3</t>
        </is>
      </c>
      <c r="AG80" s="4" t="n">
        <v>0.004867239741170204</v>
      </c>
      <c r="AH80" s="4" t="n">
        <v>-0.01460178648014698</v>
      </c>
      <c r="AI80" s="4" t="n">
        <v>0.0008849389231735394</v>
      </c>
      <c r="AJ80" s="2" t="inlineStr">
        <is>
          <t>devam (1/3)</t>
        </is>
      </c>
      <c r="AK80" s="2" t="inlineStr">
        <is>
          <t>EVET</t>
        </is>
      </c>
    </row>
    <row r="81">
      <c r="A81" s="2" t="inlineStr">
        <is>
          <t>GLRMK.IS</t>
        </is>
      </c>
      <c r="B81" s="2" t="inlineStr">
        <is>
          <t>07.09.2026</t>
        </is>
      </c>
      <c r="C81" s="2" t="n">
        <v>10</v>
      </c>
      <c r="D81" s="3" t="n">
        <v>163.69999695</v>
      </c>
      <c r="E81" s="4" t="n">
        <v>0.04524826932197443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0.1300263864632746</v>
      </c>
      <c r="Q81" s="4" t="n">
        <v>0.1158191096216654</v>
      </c>
      <c r="R81" s="4" t="n">
        <v>0.01420727684160913</v>
      </c>
      <c r="S81" s="4" t="n">
        <v>0.892110392892619</v>
      </c>
      <c r="T81" s="4" t="n">
        <v>0.827555021806699</v>
      </c>
      <c r="U81" s="4" t="n">
        <v>0.06455537108591991</v>
      </c>
      <c r="V81" s="2" t="n">
        <v>4</v>
      </c>
      <c r="W81" s="4" t="n">
        <v>0.9374033897771916</v>
      </c>
      <c r="X81" s="2" t="n">
        <v>4</v>
      </c>
      <c r="Y81" s="4" t="n">
        <v>0.8574884082705325</v>
      </c>
      <c r="Z81" s="2" t="n">
        <v>4</v>
      </c>
      <c r="AA81" s="2" t="n">
        <v>4</v>
      </c>
      <c r="AB81" s="4" t="n">
        <v>0.9374033897771916</v>
      </c>
      <c r="AC81" s="4" t="n">
        <v>0.8574884082705325</v>
      </c>
      <c r="AD81" s="4" t="n">
        <v>0.03090988328368516</v>
      </c>
      <c r="AE81" s="2" t="n">
        <v>74</v>
      </c>
      <c r="AF81" s="2" t="inlineStr">
        <is>
          <t>1/10</t>
        </is>
      </c>
      <c r="AG81" s="4" t="n">
        <v>0.03237631734115909</v>
      </c>
      <c r="AH81" s="4" t="n">
        <v>-0.004276096292254783</v>
      </c>
      <c r="AI81" s="4" t="n">
        <v>0.01649360476667971</v>
      </c>
      <c r="AJ81" s="2" t="inlineStr">
        <is>
          <t>EVET</t>
        </is>
      </c>
      <c r="AK81" s="2" t="inlineStr">
        <is>
          <t>devam (1/10)</t>
        </is>
      </c>
    </row>
    <row r="82">
      <c r="A82" s="2" t="inlineStr">
        <is>
          <t>IZENR.IS</t>
        </is>
      </c>
      <c r="B82" s="2" t="inlineStr">
        <is>
          <t>07.09.2026</t>
        </is>
      </c>
      <c r="C82" s="2" t="n">
        <v>10</v>
      </c>
      <c r="D82" s="3" t="n">
        <v>7</v>
      </c>
      <c r="E82" s="4" t="n">
        <v>0.05061225510204084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0.1543631440033198</v>
      </c>
      <c r="Q82" s="4" t="n">
        <v>0.1477213030387185</v>
      </c>
      <c r="R82" s="4" t="n">
        <v>0.006641840964601298</v>
      </c>
      <c r="S82" s="4" t="n">
        <v>0.8993513059102239</v>
      </c>
      <c r="T82" s="4" t="n">
        <v>0.8965394480053442</v>
      </c>
      <c r="U82" s="4" t="n">
        <v>0.0028118579048797</v>
      </c>
      <c r="V82" s="2" t="n">
        <v>0</v>
      </c>
      <c r="W82" s="4" t="n">
        <v>0.9247366247416727</v>
      </c>
      <c r="X82" s="2" t="n">
        <v>4</v>
      </c>
      <c r="Y82" s="4" t="n">
        <v>0.8422468849072395</v>
      </c>
      <c r="Z82" s="2" t="n">
        <v>4</v>
      </c>
      <c r="AA82" s="2" t="n">
        <v>4</v>
      </c>
      <c r="AB82" s="4" t="n">
        <v>0.9247366247416727</v>
      </c>
      <c r="AC82" s="4" t="n">
        <v>0.8422468849072395</v>
      </c>
      <c r="AD82" s="4" t="n">
        <v>-0.01926337525832722</v>
      </c>
      <c r="AE82" s="2" t="n">
        <v>50</v>
      </c>
      <c r="AF82" s="2" t="inlineStr">
        <is>
          <t>1/10</t>
        </is>
      </c>
      <c r="AG82" s="4" t="n">
        <v>0.01857142857142846</v>
      </c>
      <c r="AH82" s="4" t="n">
        <v>-0.01000000000000001</v>
      </c>
      <c r="AI82" s="4" t="n">
        <v>0.002857142857142891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TKFEN.IS</t>
        </is>
      </c>
      <c r="B83" s="2" t="inlineStr">
        <is>
          <t>07.09.2026</t>
        </is>
      </c>
      <c r="C83" s="2" t="n">
        <v>1</v>
      </c>
      <c r="D83" s="3" t="n">
        <v>207</v>
      </c>
      <c r="E83" s="4" t="n">
        <v>0.05583161958247065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0.5088160015167315</v>
      </c>
      <c r="O83" s="2" t="n">
        <v>753</v>
      </c>
      <c r="P83" s="4" t="n">
        <v>0.1143605199423358</v>
      </c>
      <c r="Q83" s="4" t="n">
        <v>0.11389608749957</v>
      </c>
      <c r="R83" s="4" t="n">
        <v>0.0004644324427657415</v>
      </c>
      <c r="S83" s="4" t="n">
        <v>0.556008432816877</v>
      </c>
      <c r="T83" s="4" t="n">
        <v>0.6274662922377696</v>
      </c>
      <c r="U83" s="4" t="n">
        <v>-0.07145785942089267</v>
      </c>
      <c r="V83" s="2" t="n">
        <v>-4</v>
      </c>
      <c r="W83" s="4" t="n">
        <v>0.6686083658712412</v>
      </c>
      <c r="X83" s="2" t="n">
        <v>4</v>
      </c>
      <c r="Y83" s="4" t="n"/>
      <c r="Z83" s="2" t="n">
        <v>0</v>
      </c>
      <c r="AA83" s="2" t="n">
        <v>4</v>
      </c>
      <c r="AB83" s="4" t="n">
        <v>0.6686083658712412</v>
      </c>
      <c r="AC83" s="4" t="n">
        <v>0.546853276032044</v>
      </c>
      <c r="AD83" s="4" t="n">
        <v>-0.1413916341287589</v>
      </c>
      <c r="AE83" s="2" t="n">
        <v>112</v>
      </c>
      <c r="AF83" s="2" t="inlineStr">
        <is>
          <t>1/1</t>
        </is>
      </c>
      <c r="AG83" s="4" t="n">
        <v>0.03864734299516903</v>
      </c>
      <c r="AH83" s="4" t="n">
        <v>0.00144927536231898</v>
      </c>
      <c r="AI83" s="4" t="n">
        <v>0.02318840579710146</v>
      </c>
      <c r="AJ83" s="2" t="inlineStr">
        <is>
          <t>EVET</t>
        </is>
      </c>
      <c r="AK83" s="2" t="inlineStr">
        <is>
          <t>HAYIR</t>
        </is>
      </c>
    </row>
    <row r="84">
      <c r="A84" s="2" t="inlineStr">
        <is>
          <t>EFOR.IS</t>
        </is>
      </c>
      <c r="B84" s="2" t="inlineStr">
        <is>
          <t>07.09.2026</t>
        </is>
      </c>
      <c r="C84" s="2" t="n">
        <v>1</v>
      </c>
      <c r="D84" s="3" t="n">
        <v>18.07999992</v>
      </c>
      <c r="E84" s="4" t="n">
        <v>0.07368048163923098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0.09543013138013143</v>
      </c>
      <c r="Q84" s="4" t="n">
        <v>0.1194361867568822</v>
      </c>
      <c r="R84" s="4" t="n">
        <v>-0.02400605537675077</v>
      </c>
      <c r="S84" s="4" t="n">
        <v>0.7440033958427447</v>
      </c>
      <c r="T84" s="4" t="n">
        <v>0.7044851141722267</v>
      </c>
      <c r="U84" s="4" t="n">
        <v>0.03951828167051796</v>
      </c>
      <c r="V84" s="2" t="n">
        <v>2</v>
      </c>
      <c r="W84" s="4" t="n">
        <v>0.7443500059337793</v>
      </c>
      <c r="X84" s="2" t="n">
        <v>4</v>
      </c>
      <c r="Y84" s="4" t="n">
        <v>0.7422015701369139</v>
      </c>
      <c r="Z84" s="2" t="n">
        <v>3</v>
      </c>
      <c r="AA84" s="2" t="n">
        <v>0</v>
      </c>
      <c r="AB84" s="4" t="n">
        <v>0.7443500059337793</v>
      </c>
      <c r="AC84" s="4" t="n">
        <v>0.7007366634426633</v>
      </c>
      <c r="AD84" s="4" t="n">
        <v>-0.01364999406622069</v>
      </c>
      <c r="AE84" s="2" t="n">
        <v>48</v>
      </c>
      <c r="AF84" s="2" t="inlineStr">
        <is>
          <t>1/1</t>
        </is>
      </c>
      <c r="AG84" s="4" t="n">
        <v>0.04535398692634507</v>
      </c>
      <c r="AH84" s="4" t="n">
        <v>-0.007190261093762196</v>
      </c>
      <c r="AI84" s="4" t="n">
        <v>0.03816372140780411</v>
      </c>
      <c r="AJ84" s="2" t="inlineStr">
        <is>
          <t>EVET</t>
        </is>
      </c>
      <c r="AK84" s="2" t="inlineStr">
        <is>
          <t>HAYIR</t>
        </is>
      </c>
    </row>
    <row r="85">
      <c r="A85" s="2" t="inlineStr">
        <is>
          <t>SASA.IS</t>
        </is>
      </c>
      <c r="B85" s="2" t="inlineStr">
        <is>
          <t>07.09.2026</t>
        </is>
      </c>
      <c r="C85" s="2" t="n">
        <v>1</v>
      </c>
      <c r="D85" s="3" t="n">
        <v>2.50999999</v>
      </c>
      <c r="E85" s="4" t="n">
        <v>0.03215709659937372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AL</t>
        </is>
      </c>
      <c r="M85" s="2" t="inlineStr">
        <is>
          <t>GUVENILIR</t>
        </is>
      </c>
      <c r="N85" s="3" t="n">
        <v>0.6258524887407148</v>
      </c>
      <c r="O85" s="2" t="n">
        <v>754</v>
      </c>
      <c r="P85" s="4" t="n">
        <v>0.4349891206372625</v>
      </c>
      <c r="Q85" s="4" t="n">
        <v>0.1075983361353136</v>
      </c>
      <c r="R85" s="4" t="n">
        <v>0.327390784501949</v>
      </c>
      <c r="S85" s="4" t="n">
        <v>0.8362343340552244</v>
      </c>
      <c r="T85" s="4" t="n">
        <v>0.5457357259471214</v>
      </c>
      <c r="U85" s="4" t="n">
        <v>0.290498608108103</v>
      </c>
      <c r="V85" s="2" t="n">
        <v>4</v>
      </c>
      <c r="W85" s="4" t="n">
        <v>0.7645665671405639</v>
      </c>
      <c r="X85" s="2" t="n">
        <v>4</v>
      </c>
      <c r="Y85" s="4" t="n">
        <v>0.6586020265542494</v>
      </c>
      <c r="Z85" s="2" t="n">
        <v>2</v>
      </c>
      <c r="AA85" s="2" t="n">
        <v>4</v>
      </c>
      <c r="AB85" s="4" t="n">
        <v>0.7645665671405639</v>
      </c>
      <c r="AC85" s="4" t="n">
        <v>0.6122167292000464</v>
      </c>
      <c r="AD85" s="4" t="n">
        <v>0.09256656714056388</v>
      </c>
      <c r="AE85" s="2" t="n">
        <v>282</v>
      </c>
      <c r="AF85" s="2" t="inlineStr">
        <is>
          <t>1/1</t>
        </is>
      </c>
      <c r="AG85" s="4" t="n">
        <v>0.09960159800638092</v>
      </c>
      <c r="AH85" s="4" t="n">
        <v>0.02788845031031273</v>
      </c>
      <c r="AI85" s="4" t="n">
        <v>0.09960159800638092</v>
      </c>
      <c r="AJ85" s="2" t="inlineStr">
        <is>
          <t>EVET</t>
        </is>
      </c>
      <c r="AK85" s="2" t="inlineStr">
        <is>
          <t>HAYIR</t>
        </is>
      </c>
    </row>
    <row r="86">
      <c r="A86" s="2" t="inlineStr">
        <is>
          <t>SASA.IS</t>
        </is>
      </c>
      <c r="B86" s="2" t="inlineStr">
        <is>
          <t>07.09.2026</t>
        </is>
      </c>
      <c r="C86" s="2" t="n">
        <v>3</v>
      </c>
      <c r="D86" s="3" t="n">
        <v>2.50999999</v>
      </c>
      <c r="E86" s="4" t="n">
        <v>0.03215709659937372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AL+SAT</t>
        </is>
      </c>
      <c r="J86" s="2" t="n">
        <v>1</v>
      </c>
      <c r="K86" s="2" t="n">
        <v>1</v>
      </c>
      <c r="L86" s="2" t="inlineStr">
        <is>
          <t>AL</t>
        </is>
      </c>
      <c r="M86" s="2" t="inlineStr">
        <is>
          <t>GUVENILIR</t>
        </is>
      </c>
      <c r="N86" s="3" t="n">
        <v>0.6049188684054031</v>
      </c>
      <c r="O86" s="2" t="n">
        <v>754</v>
      </c>
      <c r="P86" s="4" t="n">
        <v>0.3516019802817109</v>
      </c>
      <c r="Q86" s="4" t="n">
        <v>0.1449873221890211</v>
      </c>
      <c r="R86" s="4" t="n">
        <v>0.2066146580926898</v>
      </c>
      <c r="S86" s="4" t="n">
        <v>0.9036847428907808</v>
      </c>
      <c r="T86" s="4" t="n">
        <v>0.7377731503435697</v>
      </c>
      <c r="U86" s="4" t="n">
        <v>0.1659115925472111</v>
      </c>
      <c r="V86" s="2" t="n">
        <v>4</v>
      </c>
      <c r="W86" s="4" t="n">
        <v>0.8514246172934931</v>
      </c>
      <c r="X86" s="2" t="n">
        <v>4</v>
      </c>
      <c r="Y86" s="4" t="n">
        <v>0.8040520423769966</v>
      </c>
      <c r="Z86" s="2" t="n">
        <v>4</v>
      </c>
      <c r="AA86" s="2" t="n">
        <v>2</v>
      </c>
      <c r="AB86" s="4" t="n">
        <v>0.8514246172934931</v>
      </c>
      <c r="AC86" s="4" t="n">
        <v>0.8040520423769966</v>
      </c>
      <c r="AD86" s="4" t="n">
        <v>0.05942461729349302</v>
      </c>
      <c r="AE86" s="2" t="n">
        <v>282</v>
      </c>
      <c r="AF86" s="2" t="inlineStr">
        <is>
          <t>1/3</t>
        </is>
      </c>
      <c r="AG86" s="4" t="n">
        <v>0.09960159800638092</v>
      </c>
      <c r="AH86" s="4" t="n">
        <v>0.02788845031031273</v>
      </c>
      <c r="AI86" s="4" t="n">
        <v>0.09960159800638092</v>
      </c>
      <c r="AJ86" s="2" t="inlineStr">
        <is>
          <t>EVET</t>
        </is>
      </c>
      <c r="AK86" s="2" t="inlineStr">
        <is>
          <t>devam (1/3)</t>
        </is>
      </c>
    </row>
    <row r="87">
      <c r="A87" s="2" t="inlineStr">
        <is>
          <t>SASA.IS</t>
        </is>
      </c>
      <c r="B87" s="2" t="inlineStr">
        <is>
          <t>07.09.2026</t>
        </is>
      </c>
      <c r="C87" s="2" t="n">
        <v>5</v>
      </c>
      <c r="D87" s="3" t="n">
        <v>2.50999999</v>
      </c>
      <c r="E87" s="4" t="n">
        <v>0.03215709659937372</v>
      </c>
      <c r="F87" s="2" t="inlineStr">
        <is>
          <t>-</t>
        </is>
      </c>
      <c r="G87" s="2" t="inlineStr">
        <is>
          <t>-</t>
        </is>
      </c>
      <c r="H87" s="2" t="inlineStr">
        <is>
          <t>-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AL</t>
        </is>
      </c>
      <c r="M87" s="2" t="inlineStr">
        <is>
          <t>GUVENILIR</t>
        </is>
      </c>
      <c r="N87" s="3" t="n">
        <v>0.584469696969697</v>
      </c>
      <c r="O87" s="2" t="n">
        <v>754</v>
      </c>
      <c r="P87" s="4" t="n">
        <v>0.3038790446729507</v>
      </c>
      <c r="Q87" s="4" t="n">
        <v>0.1066478368799419</v>
      </c>
      <c r="R87" s="4" t="n">
        <v>0.1972312077930088</v>
      </c>
      <c r="S87" s="4" t="n">
        <v>0.920938500341316</v>
      </c>
      <c r="T87" s="4" t="n">
        <v>0.8115432720941499</v>
      </c>
      <c r="U87" s="4" t="n">
        <v>0.1093952282471661</v>
      </c>
      <c r="V87" s="2" t="n">
        <v>4</v>
      </c>
      <c r="W87" s="4" t="n">
        <v>0.884457258546445</v>
      </c>
      <c r="X87" s="2" t="n">
        <v>4</v>
      </c>
      <c r="Y87" s="4" t="n">
        <v>0.8278049553726141</v>
      </c>
      <c r="Z87" s="2" t="n">
        <v>4</v>
      </c>
      <c r="AA87" s="2" t="n">
        <v>2</v>
      </c>
      <c r="AB87" s="4" t="n">
        <v>0.884457258546445</v>
      </c>
      <c r="AC87" s="4" t="n">
        <v>0.8278049553726141</v>
      </c>
      <c r="AD87" s="4" t="n">
        <v>0.03845725854644499</v>
      </c>
      <c r="AE87" s="2" t="n">
        <v>282</v>
      </c>
      <c r="AF87" s="2" t="inlineStr">
        <is>
          <t>1/5</t>
        </is>
      </c>
      <c r="AG87" s="4" t="n">
        <v>0.09960159800638092</v>
      </c>
      <c r="AH87" s="4" t="n">
        <v>0.02788845031031273</v>
      </c>
      <c r="AI87" s="4" t="n">
        <v>0.09960159800638092</v>
      </c>
      <c r="AJ87" s="2" t="inlineStr">
        <is>
          <t>EVET</t>
        </is>
      </c>
      <c r="AK87" s="2" t="inlineStr">
        <is>
          <t>devam (1/5)</t>
        </is>
      </c>
    </row>
    <row r="88">
      <c r="A88" s="2" t="inlineStr">
        <is>
          <t>EREGL.IS</t>
        </is>
      </c>
      <c r="B88" s="2" t="inlineStr">
        <is>
          <t>07.09.2026</t>
        </is>
      </c>
      <c r="C88" s="2" t="n">
        <v>1</v>
      </c>
      <c r="D88" s="3" t="n">
        <v>38.31999969</v>
      </c>
      <c r="E88" s="4" t="n">
        <v>0.0269534658644834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0.5608943609423303</v>
      </c>
      <c r="O88" s="2" t="n">
        <v>754</v>
      </c>
      <c r="P88" s="4" t="n">
        <v>0.1508837984040716</v>
      </c>
      <c r="Q88" s="4" t="n">
        <v>0.05895942128831168</v>
      </c>
      <c r="R88" s="4" t="n">
        <v>0.09192437711575994</v>
      </c>
      <c r="S88" s="4" t="n">
        <v>0.6555754567762443</v>
      </c>
      <c r="T88" s="4" t="n">
        <v>0.5523405927132606</v>
      </c>
      <c r="U88" s="4" t="n">
        <v>0.1032348640629837</v>
      </c>
      <c r="V88" s="2" t="n">
        <v>4</v>
      </c>
      <c r="W88" s="4" t="n">
        <v>0.668770086159558</v>
      </c>
      <c r="X88" s="2" t="n">
        <v>4</v>
      </c>
      <c r="Y88" s="4" t="n"/>
      <c r="Z88" s="2" t="n">
        <v>0</v>
      </c>
      <c r="AA88" s="2" t="n">
        <v>4</v>
      </c>
      <c r="AB88" s="4" t="n">
        <v>0.668770086159558</v>
      </c>
      <c r="AC88" s="4" t="n">
        <v>0.467155164571491</v>
      </c>
      <c r="AD88" s="4" t="n">
        <v>0.04877008615955802</v>
      </c>
      <c r="AE88" s="2" t="n">
        <v>112</v>
      </c>
      <c r="AF88" s="2" t="inlineStr">
        <is>
          <t>1/1</t>
        </is>
      </c>
      <c r="AG88" s="4" t="n">
        <v>0.01878915229187461</v>
      </c>
      <c r="AH88" s="4" t="n">
        <v>-0.007828801994439694</v>
      </c>
      <c r="AI88" s="4" t="n">
        <v>0.01670146960275187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TUKAS.IS</t>
        </is>
      </c>
      <c r="B89" s="2" t="inlineStr">
        <is>
          <t>07.09.2026</t>
        </is>
      </c>
      <c r="C89" s="2" t="n">
        <v>5</v>
      </c>
      <c r="D89" s="3" t="n">
        <v>2.02999997</v>
      </c>
      <c r="E89" s="4" t="n">
        <v>0.02568611966179347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0.5842080228317742</v>
      </c>
      <c r="O89" s="2" t="n">
        <v>754</v>
      </c>
      <c r="P89" s="4" t="n">
        <v>0.1684081829893183</v>
      </c>
      <c r="Q89" s="4" t="n">
        <v>0.07930060918844456</v>
      </c>
      <c r="R89" s="4" t="n">
        <v>0.0891075738008737</v>
      </c>
      <c r="S89" s="4" t="n">
        <v>0.8850878831171061</v>
      </c>
      <c r="T89" s="4" t="n">
        <v>0.8549370336032028</v>
      </c>
      <c r="U89" s="4" t="n">
        <v>0.03015084951390323</v>
      </c>
      <c r="V89" s="2" t="n">
        <v>0</v>
      </c>
      <c r="W89" s="4" t="n">
        <v>0.8759701769479852</v>
      </c>
      <c r="X89" s="2" t="n">
        <v>4</v>
      </c>
      <c r="Y89" s="4" t="n">
        <v>0.7556987157512652</v>
      </c>
      <c r="Z89" s="2" t="n">
        <v>4</v>
      </c>
      <c r="AA89" s="2" t="n">
        <v>4</v>
      </c>
      <c r="AB89" s="4" t="n">
        <v>0.8759701769479852</v>
      </c>
      <c r="AC89" s="4" t="n">
        <v>0.7556987157512652</v>
      </c>
      <c r="AD89" s="4" t="n">
        <v>0.03197017694798521</v>
      </c>
      <c r="AE89" s="2" t="n">
        <v>116</v>
      </c>
      <c r="AF89" s="2" t="inlineStr">
        <is>
          <t>1/5</t>
        </is>
      </c>
      <c r="AG89" s="4" t="n">
        <v>0.009852231672693001</v>
      </c>
      <c r="AH89" s="4" t="n">
        <v>-0.009852202116042541</v>
      </c>
      <c r="AI89" s="4" t="n">
        <v>0.004926123225509338</v>
      </c>
      <c r="AJ89" s="2" t="inlineStr">
        <is>
          <t>devam (1/5)</t>
        </is>
      </c>
      <c r="AK89" s="2" t="inlineStr">
        <is>
          <t>devam (1/5)</t>
        </is>
      </c>
    </row>
    <row r="90">
      <c r="A90" s="2" t="inlineStr">
        <is>
          <t>TUKAS.IS</t>
        </is>
      </c>
      <c r="B90" s="2" t="inlineStr">
        <is>
          <t>07.09.2026</t>
        </is>
      </c>
      <c r="C90" s="2" t="n">
        <v>3</v>
      </c>
      <c r="D90" s="3" t="n">
        <v>2.02999997</v>
      </c>
      <c r="E90" s="4" t="n">
        <v>0.02568611966179347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0.6200454822785513</v>
      </c>
      <c r="O90" s="2" t="n">
        <v>754</v>
      </c>
      <c r="P90" s="4" t="n">
        <v>0.1777103276249349</v>
      </c>
      <c r="Q90" s="4" t="n">
        <v>0.09279233375356456</v>
      </c>
      <c r="R90" s="4" t="n">
        <v>0.08491799387137029</v>
      </c>
      <c r="S90" s="4" t="n">
        <v>0.8214103661340817</v>
      </c>
      <c r="T90" s="4" t="n">
        <v>0.7514493683883834</v>
      </c>
      <c r="U90" s="4" t="n">
        <v>0.06996099774569831</v>
      </c>
      <c r="V90" s="2" t="n">
        <v>2</v>
      </c>
      <c r="W90" s="4" t="n">
        <v>0.8324801104186482</v>
      </c>
      <c r="X90" s="2" t="n">
        <v>4</v>
      </c>
      <c r="Y90" s="4" t="n">
        <v>0.6767559358711883</v>
      </c>
      <c r="Z90" s="2" t="n">
        <v>4</v>
      </c>
      <c r="AA90" s="2" t="n">
        <v>4</v>
      </c>
      <c r="AB90" s="4" t="n">
        <v>0.8324801104186482</v>
      </c>
      <c r="AC90" s="4" t="n">
        <v>0.6767559358711883</v>
      </c>
      <c r="AD90" s="4" t="n">
        <v>0.02648011041864817</v>
      </c>
      <c r="AE90" s="2" t="n">
        <v>116</v>
      </c>
      <c r="AF90" s="2" t="inlineStr">
        <is>
          <t>1/3</t>
        </is>
      </c>
      <c r="AG90" s="4" t="n">
        <v>0.009852231672693001</v>
      </c>
      <c r="AH90" s="4" t="n">
        <v>-0.009852202116042541</v>
      </c>
      <c r="AI90" s="4" t="n">
        <v>0.004926123225509338</v>
      </c>
      <c r="AJ90" s="2" t="inlineStr">
        <is>
          <t>devam (1/3)</t>
        </is>
      </c>
      <c r="AK90" s="2" t="inlineStr">
        <is>
          <t>devam (1/3)</t>
        </is>
      </c>
    </row>
    <row r="91">
      <c r="A91" s="2" t="inlineStr">
        <is>
          <t>TRENJ.IS</t>
        </is>
      </c>
      <c r="B91" s="2" t="inlineStr">
        <is>
          <t>07.09.2026</t>
        </is>
      </c>
      <c r="C91" s="2" t="n">
        <v>1</v>
      </c>
      <c r="D91" s="3" t="n">
        <v>105</v>
      </c>
      <c r="E91" s="4" t="n">
        <v>0.04309522146938776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0.643</v>
      </c>
      <c r="O91" s="2" t="n">
        <v>753</v>
      </c>
      <c r="P91" s="4" t="n">
        <v>0.1116949845076504</v>
      </c>
      <c r="Q91" s="4" t="n">
        <v>0.04613906162264647</v>
      </c>
      <c r="R91" s="4" t="n">
        <v>0.06555592288500389</v>
      </c>
      <c r="S91" s="4" t="n">
        <v>0.718084775285308</v>
      </c>
      <c r="T91" s="4" t="n">
        <v>0.6965159771272287</v>
      </c>
      <c r="U91" s="4" t="n">
        <v>0.02156879815807933</v>
      </c>
      <c r="V91" s="2" t="n">
        <v>0</v>
      </c>
      <c r="W91" s="4" t="n">
        <v>0.7506437070689121</v>
      </c>
      <c r="X91" s="2" t="n">
        <v>4</v>
      </c>
      <c r="Y91" s="4" t="n"/>
      <c r="Z91" s="2" t="n">
        <v>0</v>
      </c>
      <c r="AA91" s="2" t="n">
        <v>4</v>
      </c>
      <c r="AB91" s="4" t="n">
        <v>0.7506437070689121</v>
      </c>
      <c r="AC91" s="4" t="n">
        <v>0.5082785344412518</v>
      </c>
      <c r="AD91" s="4" t="n">
        <v>0.006643707068912152</v>
      </c>
      <c r="AE91" s="2" t="n">
        <v>180</v>
      </c>
      <c r="AF91" s="2" t="inlineStr">
        <is>
          <t>1/1</t>
        </is>
      </c>
      <c r="AG91" s="4" t="n">
        <v>0.03333333333333344</v>
      </c>
      <c r="AH91" s="4" t="n">
        <v>0</v>
      </c>
      <c r="AI91" s="4" t="n">
        <v>0.03142857142857136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ASELS.IS</t>
        </is>
      </c>
      <c r="B92" s="2" t="inlineStr">
        <is>
          <t>07.09.2026</t>
        </is>
      </c>
      <c r="C92" s="2" t="n">
        <v>5</v>
      </c>
      <c r="D92" s="3" t="n">
        <v>392.5</v>
      </c>
      <c r="E92" s="4" t="n">
        <v>0.03589626933575978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0.5802163040225709</v>
      </c>
      <c r="O92" s="2" t="n">
        <v>753</v>
      </c>
      <c r="P92" s="4" t="n">
        <v>0.1472272271731123</v>
      </c>
      <c r="Q92" s="4" t="n">
        <v>0.08621417858516617</v>
      </c>
      <c r="R92" s="4" t="n">
        <v>0.06101304858794609</v>
      </c>
      <c r="S92" s="4" t="n">
        <v>0.8933124699286994</v>
      </c>
      <c r="T92" s="4" t="n">
        <v>0.8353436382476807</v>
      </c>
      <c r="U92" s="4" t="n">
        <v>0.05796883168101874</v>
      </c>
      <c r="V92" s="2" t="n">
        <v>2</v>
      </c>
      <c r="W92" s="4" t="n">
        <v>0.8388319319164186</v>
      </c>
      <c r="X92" s="2" t="n">
        <v>4</v>
      </c>
      <c r="Y92" s="4" t="n">
        <v>0.7243736743514914</v>
      </c>
      <c r="Z92" s="2" t="n">
        <v>3</v>
      </c>
      <c r="AA92" s="2" t="n">
        <v>4</v>
      </c>
      <c r="AB92" s="4" t="n">
        <v>0.8388319319164186</v>
      </c>
      <c r="AC92" s="4" t="n">
        <v>0.669374094529301</v>
      </c>
      <c r="AD92" s="4" t="n">
        <v>-0.06116806808358144</v>
      </c>
      <c r="AE92" s="2" t="n">
        <v>106</v>
      </c>
      <c r="AF92" s="2" t="inlineStr">
        <is>
          <t>1/5</t>
        </is>
      </c>
      <c r="AG92" s="4" t="n">
        <v>-0.001273885350318471</v>
      </c>
      <c r="AH92" s="4" t="n">
        <v>-0.02165605095541401</v>
      </c>
      <c r="AI92" s="4" t="n">
        <v>-0.01592356687898089</v>
      </c>
      <c r="AJ92" s="2" t="inlineStr">
        <is>
          <t>devam (1/5)</t>
        </is>
      </c>
      <c r="AK92" s="2" t="inlineStr">
        <is>
          <t>EVET</t>
        </is>
      </c>
    </row>
    <row r="93">
      <c r="A93" s="2" t="inlineStr">
        <is>
          <t>SARKY.IS</t>
        </is>
      </c>
      <c r="B93" s="2" t="inlineStr">
        <is>
          <t>07.09.2026</t>
        </is>
      </c>
      <c r="C93" s="2" t="n">
        <v>5</v>
      </c>
      <c r="D93" s="3" t="n">
        <v>24.15999985</v>
      </c>
      <c r="E93" s="4" t="n">
        <v>0.04399242349333046</v>
      </c>
      <c r="F93" s="2" t="inlineStr">
        <is>
          <t>-</t>
        </is>
      </c>
      <c r="G93" s="2" t="inlineStr">
        <is>
          <t>AL</t>
        </is>
      </c>
      <c r="H93" s="2" t="inlineStr">
        <is>
          <t>-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0.5647085610200364</v>
      </c>
      <c r="O93" s="2" t="n">
        <v>754</v>
      </c>
      <c r="P93" s="4" t="n">
        <v>0.1141313750266587</v>
      </c>
      <c r="Q93" s="4" t="n">
        <v>0.07091700497816676</v>
      </c>
      <c r="R93" s="4" t="n">
        <v>0.04321437004849189</v>
      </c>
      <c r="S93" s="4" t="n">
        <v>0.8809167271615026</v>
      </c>
      <c r="T93" s="4" t="n">
        <v>0.8201178300821997</v>
      </c>
      <c r="U93" s="4" t="n">
        <v>0.06079889707930286</v>
      </c>
      <c r="V93" s="2" t="n">
        <v>4</v>
      </c>
      <c r="W93" s="4" t="n">
        <v>0.8607604185632053</v>
      </c>
      <c r="X93" s="2" t="n">
        <v>4</v>
      </c>
      <c r="Y93" s="4" t="n">
        <v>0.7439112603801349</v>
      </c>
      <c r="Z93" s="2" t="n">
        <v>4</v>
      </c>
      <c r="AA93" s="2" t="n">
        <v>4</v>
      </c>
      <c r="AB93" s="4" t="n">
        <v>0.8607604185632053</v>
      </c>
      <c r="AC93" s="4" t="n">
        <v>0.7439112603801349</v>
      </c>
      <c r="AD93" s="4" t="n">
        <v>0.008760418563205308</v>
      </c>
      <c r="AE93" s="2" t="n">
        <v>77</v>
      </c>
      <c r="AF93" s="2" t="inlineStr">
        <is>
          <t>1/5</t>
        </is>
      </c>
      <c r="AG93" s="4" t="n">
        <v>0.08443709282556157</v>
      </c>
      <c r="AH93" s="4" t="n">
        <v>0.02483444344888941</v>
      </c>
      <c r="AI93" s="4" t="n">
        <v>0.08360927825088549</v>
      </c>
      <c r="AJ93" s="2" t="inlineStr">
        <is>
          <t>EVET</t>
        </is>
      </c>
      <c r="AK93" s="2" t="inlineStr">
        <is>
          <t>devam (1/5)</t>
        </is>
      </c>
    </row>
    <row r="94">
      <c r="A94" s="2" t="inlineStr">
        <is>
          <t>GARAN.IS</t>
        </is>
      </c>
      <c r="B94" s="2" t="inlineStr">
        <is>
          <t>07.09.2026</t>
        </is>
      </c>
      <c r="C94" s="2" t="n">
        <v>1</v>
      </c>
      <c r="D94" s="3" t="n">
        <v>133.5</v>
      </c>
      <c r="E94" s="4" t="n">
        <v>0.02600321353665059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0.6095252679938744</v>
      </c>
      <c r="O94" s="2" t="n">
        <v>753</v>
      </c>
      <c r="P94" s="4" t="n">
        <v>0.0852757633037115</v>
      </c>
      <c r="Q94" s="4" t="n">
        <v>0.05967352757327927</v>
      </c>
      <c r="R94" s="4" t="n">
        <v>0.02560223573043224</v>
      </c>
      <c r="S94" s="4" t="n">
        <v>0.5827847384714142</v>
      </c>
      <c r="T94" s="4" t="n">
        <v>0.5812824661047052</v>
      </c>
      <c r="U94" s="4" t="n">
        <v>0.001502272366708968</v>
      </c>
      <c r="V94" s="2" t="n">
        <v>-2</v>
      </c>
      <c r="W94" s="4" t="n">
        <v>0.6883122008609605</v>
      </c>
      <c r="X94" s="2" t="n">
        <v>4</v>
      </c>
      <c r="Y94" s="4" t="n"/>
      <c r="Z94" s="2" t="n">
        <v>0</v>
      </c>
      <c r="AA94" s="2" t="n">
        <v>4</v>
      </c>
      <c r="AB94" s="4" t="n">
        <v>0.6883122008609605</v>
      </c>
      <c r="AC94" s="4" t="n">
        <v>0.3894543657628468</v>
      </c>
      <c r="AD94" s="4" t="n">
        <v>0.04631220086096044</v>
      </c>
      <c r="AE94" s="2" t="n">
        <v>100</v>
      </c>
      <c r="AF94" s="2" t="inlineStr">
        <is>
          <t>1/1</t>
        </is>
      </c>
      <c r="AG94" s="4" t="n">
        <v>0.01573033707865168</v>
      </c>
      <c r="AH94" s="4" t="n">
        <v>-0.01273408239700369</v>
      </c>
      <c r="AI94" s="4" t="n">
        <v>0.009737827715355918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YKBNK.IS</t>
        </is>
      </c>
      <c r="B95" s="2" t="inlineStr">
        <is>
          <t>07.09.2026</t>
        </is>
      </c>
      <c r="C95" s="2" t="n">
        <v>1</v>
      </c>
      <c r="D95" s="3" t="n">
        <v>36.25999832</v>
      </c>
      <c r="E95" s="4" t="n">
        <v>0.02990309793026725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0.5723973114264377</v>
      </c>
      <c r="O95" s="2" t="n">
        <v>753</v>
      </c>
      <c r="P95" s="4" t="n">
        <v>0.1149494725232014</v>
      </c>
      <c r="Q95" s="4" t="n">
        <v>0.090176522942672</v>
      </c>
      <c r="R95" s="4" t="n">
        <v>0.02477294958052942</v>
      </c>
      <c r="S95" s="4" t="n">
        <v>0.6100568737040128</v>
      </c>
      <c r="T95" s="4" t="n">
        <v>0.6006489581865425</v>
      </c>
      <c r="U95" s="4" t="n">
        <v>0.009407915517470333</v>
      </c>
      <c r="V95" s="2" t="n">
        <v>0</v>
      </c>
      <c r="W95" s="4" t="n">
        <v>0.6847955139814665</v>
      </c>
      <c r="X95" s="2" t="n">
        <v>4</v>
      </c>
      <c r="Y95" s="4" t="n"/>
      <c r="Z95" s="2" t="n">
        <v>0</v>
      </c>
      <c r="AA95" s="2" t="n">
        <v>4</v>
      </c>
      <c r="AB95" s="4" t="n">
        <v>0.6847955139814665</v>
      </c>
      <c r="AC95" s="4" t="n">
        <v>0.4670494561414062</v>
      </c>
      <c r="AD95" s="4" t="n">
        <v>0.03679551398146652</v>
      </c>
      <c r="AE95" s="2" t="n">
        <v>106</v>
      </c>
      <c r="AF95" s="2" t="inlineStr">
        <is>
          <t>1/1</t>
        </is>
      </c>
      <c r="AG95" s="4" t="n">
        <v>0.02482078658849751</v>
      </c>
      <c r="AH95" s="4" t="n">
        <v>-0.006618817736337879</v>
      </c>
      <c r="AI95" s="4" t="n">
        <v>0.01489249048591779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TOASO.IS</t>
        </is>
      </c>
      <c r="B96" s="2" t="inlineStr">
        <is>
          <t>07.09.2026</t>
        </is>
      </c>
      <c r="C96" s="2" t="n">
        <v>3</v>
      </c>
      <c r="D96" s="3" t="n">
        <v>288</v>
      </c>
      <c r="E96" s="4" t="n">
        <v>0.03211805555555555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0.5706761807679239</v>
      </c>
      <c r="O96" s="2" t="n">
        <v>753</v>
      </c>
      <c r="P96" s="4" t="n">
        <v>0.1616381894225845</v>
      </c>
      <c r="Q96" s="4" t="n">
        <v>0.1508274608007419</v>
      </c>
      <c r="R96" s="4" t="n">
        <v>0.01081072862184257</v>
      </c>
      <c r="S96" s="4" t="n">
        <v>0.826490326433536</v>
      </c>
      <c r="T96" s="4" t="n">
        <v>0.8731960370688913</v>
      </c>
      <c r="U96" s="4" t="n">
        <v>-0.04670571063535522</v>
      </c>
      <c r="V96" s="2" t="n">
        <v>-4</v>
      </c>
      <c r="W96" s="4" t="n">
        <v>0.8068774250385458</v>
      </c>
      <c r="X96" s="2" t="n">
        <v>4</v>
      </c>
      <c r="Y96" s="4" t="n">
        <v>0.6789367549417998</v>
      </c>
      <c r="Z96" s="2" t="n">
        <v>3</v>
      </c>
      <c r="AA96" s="2" t="n">
        <v>4</v>
      </c>
      <c r="AB96" s="4" t="n">
        <v>0.8068774250385458</v>
      </c>
      <c r="AC96" s="4" t="n">
        <v>0.6575695748686493</v>
      </c>
      <c r="AD96" s="4" t="n">
        <v>0.01287742503854572</v>
      </c>
      <c r="AE96" s="2" t="n">
        <v>269</v>
      </c>
      <c r="AF96" s="2" t="inlineStr">
        <is>
          <t>1/3</t>
        </is>
      </c>
      <c r="AG96" s="4" t="n">
        <v>0.005208333333333259</v>
      </c>
      <c r="AH96" s="4" t="n">
        <v>-0.01649305555555558</v>
      </c>
      <c r="AI96" s="4" t="n">
        <v>-0.00434027777777779</v>
      </c>
      <c r="AJ96" s="2" t="inlineStr">
        <is>
          <t>devam (1/3)</t>
        </is>
      </c>
      <c r="AK96" s="2" t="inlineStr">
        <is>
          <t>EVET</t>
        </is>
      </c>
    </row>
    <row r="97">
      <c r="A97" s="2" t="inlineStr">
        <is>
          <t>SASA.IS</t>
        </is>
      </c>
      <c r="B97" s="2" t="inlineStr">
        <is>
          <t>07.09.2026</t>
        </is>
      </c>
      <c r="C97" s="2" t="n">
        <v>10</v>
      </c>
      <c r="D97" s="3" t="n">
        <v>2.50999999</v>
      </c>
      <c r="E97" s="4" t="n">
        <v>0.03215709659937372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-</t>
        </is>
      </c>
      <c r="M97" s="2" t="inlineStr">
        <is>
          <t>zayif</t>
        </is>
      </c>
      <c r="N97" s="3" t="n">
        <v>0.5135489250193556</v>
      </c>
      <c r="O97" s="2" t="n">
        <v>753</v>
      </c>
      <c r="P97" s="4" t="n">
        <v>0.3408676628943017</v>
      </c>
      <c r="Q97" s="4" t="n">
        <v>0.09316663280648695</v>
      </c>
      <c r="R97" s="4" t="n">
        <v>0.2477010300878147</v>
      </c>
      <c r="S97" s="4" t="n">
        <v>0.9303472397271431</v>
      </c>
      <c r="T97" s="4" t="n">
        <v>0.8889002981821689</v>
      </c>
      <c r="U97" s="4" t="n">
        <v>0.04144694154497419</v>
      </c>
      <c r="V97" s="2" t="n">
        <v>2</v>
      </c>
      <c r="W97" s="4" t="n">
        <v>0.9033744085367252</v>
      </c>
      <c r="X97" s="2" t="n">
        <v>4</v>
      </c>
      <c r="Y97" s="4" t="n">
        <v>0.8468533102763687</v>
      </c>
      <c r="Z97" s="2" t="n">
        <v>4</v>
      </c>
      <c r="AA97" s="2" t="n">
        <v>2</v>
      </c>
      <c r="AB97" s="4" t="n">
        <v>0.9033744085367252</v>
      </c>
      <c r="AC97" s="4" t="n">
        <v>0.8468533102763687</v>
      </c>
      <c r="AD97" s="4" t="n">
        <v>0.03737440853672525</v>
      </c>
      <c r="AE97" s="2" t="n">
        <v>282</v>
      </c>
      <c r="AF97" s="2" t="inlineStr">
        <is>
          <t>1/10</t>
        </is>
      </c>
      <c r="AG97" s="4" t="n">
        <v>0.09960159800638092</v>
      </c>
      <c r="AH97" s="4" t="n">
        <v>0.02788845031031273</v>
      </c>
      <c r="AI97" s="4" t="n">
        <v>0.09960159800638092</v>
      </c>
      <c r="AJ97" s="2" t="inlineStr">
        <is>
          <t>EVET</t>
        </is>
      </c>
      <c r="AK97" s="2" t="inlineStr">
        <is>
          <t>devam (1/10)</t>
        </is>
      </c>
    </row>
    <row r="98">
      <c r="A98" s="2" t="inlineStr">
        <is>
          <t>BIMAS.IS</t>
        </is>
      </c>
      <c r="B98" s="2" t="inlineStr">
        <is>
          <t>07.09.2026</t>
        </is>
      </c>
      <c r="C98" s="2" t="n">
        <v>10</v>
      </c>
      <c r="D98" s="3" t="n">
        <v>418</v>
      </c>
      <c r="E98" s="4" t="n">
        <v>0.02503417634996582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0.4559421662580789</v>
      </c>
      <c r="O98" s="2" t="n">
        <v>753</v>
      </c>
      <c r="P98" s="4" t="n">
        <v>0.2240598890599133</v>
      </c>
      <c r="Q98" s="4" t="n">
        <v>0.03736087301695017</v>
      </c>
      <c r="R98" s="4" t="n">
        <v>0.1866990160429631</v>
      </c>
      <c r="S98" s="4" t="n">
        <v>0.8830005879065081</v>
      </c>
      <c r="T98" s="4" t="n">
        <v>0.8844188379828748</v>
      </c>
      <c r="U98" s="4" t="n">
        <v>-0.001418250076366645</v>
      </c>
      <c r="V98" s="2" t="n">
        <v>0</v>
      </c>
      <c r="W98" s="4" t="n">
        <v>0.9127981118682149</v>
      </c>
      <c r="X98" s="2" t="n">
        <v>4</v>
      </c>
      <c r="Y98" s="4" t="n">
        <v>0.8057159165401501</v>
      </c>
      <c r="Z98" s="2" t="n">
        <v>4</v>
      </c>
      <c r="AA98" s="2" t="n">
        <v>4</v>
      </c>
      <c r="AB98" s="4" t="n">
        <v>0.9127981118682149</v>
      </c>
      <c r="AC98" s="4" t="n">
        <v>0.8057159165401501</v>
      </c>
      <c r="AD98" s="4" t="n">
        <v>0.004798111868214883</v>
      </c>
      <c r="AE98" s="2" t="n">
        <v>239</v>
      </c>
      <c r="AF98" s="2" t="inlineStr">
        <is>
          <t>1/10</t>
        </is>
      </c>
      <c r="AG98" s="4" t="n">
        <v>0.001794258373205793</v>
      </c>
      <c r="AH98" s="4" t="n">
        <v>-0.01495215311004783</v>
      </c>
      <c r="AI98" s="4" t="n">
        <v>-0.003588516746411474</v>
      </c>
      <c r="AJ98" s="2" t="inlineStr">
        <is>
          <t>devam (1/10)</t>
        </is>
      </c>
      <c r="AK98" s="2" t="inlineStr">
        <is>
          <t>EVET</t>
        </is>
      </c>
    </row>
    <row r="99">
      <c r="A99" s="2" t="inlineStr">
        <is>
          <t>DOAS.IS</t>
        </is>
      </c>
      <c r="B99" s="2" t="inlineStr">
        <is>
          <t>07.09.2026</t>
        </is>
      </c>
      <c r="C99" s="2" t="n">
        <v>3</v>
      </c>
      <c r="D99" s="3" t="n">
        <v>163.5</v>
      </c>
      <c r="E99" s="4" t="n">
        <v>0.01987766251638267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zayif</t>
        </is>
      </c>
      <c r="N99" s="3" t="n">
        <v>0.5309152526305811</v>
      </c>
      <c r="O99" s="2" t="n">
        <v>753</v>
      </c>
      <c r="P99" s="4" t="n">
        <v>0.2149061286583934</v>
      </c>
      <c r="Q99" s="4" t="n">
        <v>0.05899498387314177</v>
      </c>
      <c r="R99" s="4" t="n">
        <v>0.1559111447852516</v>
      </c>
      <c r="S99" s="4" t="n">
        <v>0.8500544239919335</v>
      </c>
      <c r="T99" s="4" t="n">
        <v>0.7910716237060365</v>
      </c>
      <c r="U99" s="4" t="n">
        <v>0.05898280028589709</v>
      </c>
      <c r="V99" s="2" t="n">
        <v>4</v>
      </c>
      <c r="W99" s="4" t="n">
        <v>0.8006572255216891</v>
      </c>
      <c r="X99" s="2" t="n">
        <v>4</v>
      </c>
      <c r="Y99" s="4" t="n">
        <v>0.7029344630901841</v>
      </c>
      <c r="Z99" s="2" t="n">
        <v>4</v>
      </c>
      <c r="AA99" s="2" t="n">
        <v>4</v>
      </c>
      <c r="AB99" s="4" t="n">
        <v>0.8006572255216891</v>
      </c>
      <c r="AC99" s="4" t="n">
        <v>0.7029344630901841</v>
      </c>
      <c r="AD99" s="4" t="n">
        <v>0.06665722552168907</v>
      </c>
      <c r="AE99" s="2" t="n">
        <v>76</v>
      </c>
      <c r="AF99" s="2" t="inlineStr">
        <is>
          <t>1/3</t>
        </is>
      </c>
      <c r="AG99" s="4" t="n">
        <v>0.01957186544342493</v>
      </c>
      <c r="AH99" s="4" t="n">
        <v>-0.003058103975535187</v>
      </c>
      <c r="AI99" s="4" t="n">
        <v>0.01712538226299709</v>
      </c>
      <c r="AJ99" s="2" t="inlineStr">
        <is>
          <t>EVET</t>
        </is>
      </c>
      <c r="AK99" s="2" t="inlineStr">
        <is>
          <t>devam (1/3)</t>
        </is>
      </c>
    </row>
    <row r="100">
      <c r="A100" s="2" t="inlineStr">
        <is>
          <t>EUREN.IS</t>
        </is>
      </c>
      <c r="B100" s="2" t="inlineStr">
        <is>
          <t>07.09.2026</t>
        </is>
      </c>
      <c r="C100" s="2" t="n">
        <v>10</v>
      </c>
      <c r="D100" s="3" t="n">
        <v>3.86999989</v>
      </c>
      <c r="E100" s="4" t="n">
        <v>0.03119232462229937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ornek az</t>
        </is>
      </c>
      <c r="N100" s="3" t="n">
        <v>0.5472887767969735</v>
      </c>
      <c r="O100" s="2" t="n">
        <v>74</v>
      </c>
      <c r="P100" s="4" t="n">
        <v>0.2380613824964299</v>
      </c>
      <c r="Q100" s="4" t="n">
        <v>0.08654542543463795</v>
      </c>
      <c r="R100" s="4" t="n">
        <v>0.1515159570617919</v>
      </c>
      <c r="S100" s="4" t="n">
        <v>0.9212384517201545</v>
      </c>
      <c r="T100" s="4" t="n">
        <v>0.9453350549113808</v>
      </c>
      <c r="U100" s="4" t="n">
        <v>-0.02409660319122631</v>
      </c>
      <c r="V100" s="2" t="n">
        <v>-2</v>
      </c>
      <c r="W100" s="4" t="n">
        <v>0.9369540432145856</v>
      </c>
      <c r="X100" s="2" t="n">
        <v>4</v>
      </c>
      <c r="Y100" s="4" t="n">
        <v>0.8600485243260618</v>
      </c>
      <c r="Z100" s="2" t="n">
        <v>4</v>
      </c>
      <c r="AA100" s="2" t="n">
        <v>4</v>
      </c>
      <c r="AB100" s="4" t="n">
        <v>0.9369540432145856</v>
      </c>
      <c r="AC100" s="4" t="n">
        <v>0.8600485243260618</v>
      </c>
      <c r="AD100" s="4" t="n">
        <v>0.0169540432145856</v>
      </c>
      <c r="AE100" s="2" t="n">
        <v>58</v>
      </c>
      <c r="AF100" s="2" t="inlineStr">
        <is>
          <t>1/10</t>
        </is>
      </c>
      <c r="AG100" s="4" t="n">
        <v>0.03617574004633894</v>
      </c>
      <c r="AH100" s="4" t="n">
        <v>-0.002583950977838367</v>
      </c>
      <c r="AI100" s="4" t="n">
        <v>0.02067186363666806</v>
      </c>
      <c r="AJ100" s="2" t="inlineStr">
        <is>
          <t>EVET</t>
        </is>
      </c>
      <c r="AK100" s="2" t="inlineStr">
        <is>
          <t>devam (1/10)</t>
        </is>
      </c>
    </row>
    <row r="101">
      <c r="A101" s="2" t="inlineStr">
        <is>
          <t>MAVI.IS</t>
        </is>
      </c>
      <c r="B101" s="2" t="inlineStr">
        <is>
          <t>07.09.2026</t>
        </is>
      </c>
      <c r="C101" s="2" t="n">
        <v>10</v>
      </c>
      <c r="D101" s="3" t="n">
        <v>36.34000015</v>
      </c>
      <c r="E101" s="4" t="n">
        <v>0.02268259503963863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0.5829205366357069</v>
      </c>
      <c r="O101" s="2" t="n">
        <v>383</v>
      </c>
      <c r="P101" s="4" t="n">
        <v>0.2109273868790577</v>
      </c>
      <c r="Q101" s="4" t="n">
        <v>0.07726381591858715</v>
      </c>
      <c r="R101" s="4" t="n">
        <v>0.1336635709604705</v>
      </c>
      <c r="S101" s="4" t="n">
        <v>0.896089795734007</v>
      </c>
      <c r="T101" s="4" t="n">
        <v>0.8817699453955214</v>
      </c>
      <c r="U101" s="4" t="n">
        <v>0.0143198503384856</v>
      </c>
      <c r="V101" s="2" t="n">
        <v>0</v>
      </c>
      <c r="W101" s="4" t="n">
        <v>0.8944933594867428</v>
      </c>
      <c r="X101" s="2" t="n">
        <v>4</v>
      </c>
      <c r="Y101" s="4" t="n">
        <v>0.765296476645889</v>
      </c>
      <c r="Z101" s="2" t="n">
        <v>4</v>
      </c>
      <c r="AA101" s="2" t="n">
        <v>4</v>
      </c>
      <c r="AB101" s="4" t="n">
        <v>0.8944933594867428</v>
      </c>
      <c r="AC101" s="4" t="n">
        <v>0.765296476645889</v>
      </c>
      <c r="AD101" s="4" t="n">
        <v>0.03649335948674282</v>
      </c>
      <c r="AE101" s="2" t="n">
        <v>82</v>
      </c>
      <c r="AF101" s="2" t="inlineStr">
        <is>
          <t>1/10</t>
        </is>
      </c>
      <c r="AG101" s="4" t="n">
        <v>0.005503573174861387</v>
      </c>
      <c r="AH101" s="4" t="n">
        <v>-0.004402865969718506</v>
      </c>
      <c r="AI101" s="4" t="n">
        <v>0.003302142253843732</v>
      </c>
      <c r="AJ101" s="2" t="inlineStr">
        <is>
          <t>devam (1/10)</t>
        </is>
      </c>
      <c r="AK101" s="2" t="inlineStr">
        <is>
          <t>devam (1/10)</t>
        </is>
      </c>
    </row>
    <row r="102">
      <c r="A102" s="2" t="inlineStr">
        <is>
          <t>KCHOL.IS</t>
        </is>
      </c>
      <c r="B102" s="2" t="inlineStr">
        <is>
          <t>07.09.2026</t>
        </is>
      </c>
      <c r="C102" s="2" t="n">
        <v>3</v>
      </c>
      <c r="D102" s="3" t="n">
        <v>219.69999695</v>
      </c>
      <c r="E102" s="4" t="n">
        <v>0.0272449507326092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0.5302389917774533</v>
      </c>
      <c r="O102" s="2" t="n">
        <v>753</v>
      </c>
      <c r="P102" s="4" t="n">
        <v>0.165204852680093</v>
      </c>
      <c r="Q102" s="4" t="n">
        <v>0.05715300199957613</v>
      </c>
      <c r="R102" s="4" t="n">
        <v>0.1080518506805168</v>
      </c>
      <c r="S102" s="4" t="n">
        <v>0.8469995331661836</v>
      </c>
      <c r="T102" s="4" t="n">
        <v>0.8556843672233183</v>
      </c>
      <c r="U102" s="4" t="n">
        <v>-0.008684834057134716</v>
      </c>
      <c r="V102" s="2" t="n">
        <v>2</v>
      </c>
      <c r="W102" s="4" t="n">
        <v>0.8005617089101261</v>
      </c>
      <c r="X102" s="2" t="n">
        <v>4</v>
      </c>
      <c r="Y102" s="4" t="n">
        <v>0.6532560200151627</v>
      </c>
      <c r="Z102" s="2" t="n">
        <v>2</v>
      </c>
      <c r="AA102" s="2" t="n">
        <v>4</v>
      </c>
      <c r="AB102" s="4" t="n">
        <v>0.8005617089101261</v>
      </c>
      <c r="AC102" s="4" t="n">
        <v>0.6204362354584785</v>
      </c>
      <c r="AD102" s="4" t="n">
        <v>0.04856170891012612</v>
      </c>
      <c r="AE102" s="2" t="n">
        <v>125</v>
      </c>
      <c r="AF102" s="2" t="inlineStr">
        <is>
          <t>1/3</t>
        </is>
      </c>
      <c r="AG102" s="4" t="n">
        <v>0.009558502863693308</v>
      </c>
      <c r="AH102" s="4" t="n">
        <v>-0.009558475098558783</v>
      </c>
      <c r="AI102" s="4" t="n">
        <v>0.009558502863693308</v>
      </c>
      <c r="AJ102" s="2" t="inlineStr">
        <is>
          <t>devam (1/3)</t>
        </is>
      </c>
      <c r="AK102" s="2" t="inlineStr">
        <is>
          <t>devam (1/3)</t>
        </is>
      </c>
    </row>
    <row r="103">
      <c r="A103" s="2" t="inlineStr">
        <is>
          <t>HEKTS.IS</t>
        </is>
      </c>
      <c r="B103" s="2" t="inlineStr">
        <is>
          <t>07.09.2026</t>
        </is>
      </c>
      <c r="C103" s="2" t="n">
        <v>1</v>
      </c>
      <c r="D103" s="3" t="n">
        <v>2.80999994</v>
      </c>
      <c r="E103" s="4" t="n">
        <v>0.03228268904721555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0.5165278860909159</v>
      </c>
      <c r="O103" s="2" t="n">
        <v>753</v>
      </c>
      <c r="P103" s="4" t="n">
        <v>0.2435088233605717</v>
      </c>
      <c r="Q103" s="4" t="n">
        <v>0.138443096135122</v>
      </c>
      <c r="R103" s="4" t="n">
        <v>0.1050657272254497</v>
      </c>
      <c r="S103" s="4" t="n">
        <v>0.6393240349331887</v>
      </c>
      <c r="T103" s="4" t="n">
        <v>0.6662553305618625</v>
      </c>
      <c r="U103" s="4" t="n">
        <v>-0.0269312956286738</v>
      </c>
      <c r="V103" s="2" t="n">
        <v>0</v>
      </c>
      <c r="W103" s="4" t="n">
        <v>0.6840472197725466</v>
      </c>
      <c r="X103" s="2" t="n">
        <v>3</v>
      </c>
      <c r="Y103" s="4" t="n"/>
      <c r="Z103" s="2" t="n">
        <v>0</v>
      </c>
      <c r="AA103" s="2" t="n">
        <v>4</v>
      </c>
      <c r="AB103" s="4" t="n">
        <v>0.6625166499161883</v>
      </c>
      <c r="AC103" s="4" t="n">
        <v>0.5455863318774173</v>
      </c>
      <c r="AD103" s="4" t="n">
        <v>-0.02748335008381164</v>
      </c>
      <c r="AE103" s="2" t="n">
        <v>109</v>
      </c>
      <c r="AF103" s="2" t="inlineStr">
        <is>
          <t>1/1</t>
        </is>
      </c>
      <c r="AG103" s="4" t="n">
        <v>0.08896799478223481</v>
      </c>
      <c r="AH103" s="4" t="n">
        <v>-0.01067613545927693</v>
      </c>
      <c r="AI103" s="4" t="n">
        <v>0.07117440009625042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AGHOL.IS</t>
        </is>
      </c>
      <c r="B104" s="2" t="inlineStr">
        <is>
          <t>04.09.2026</t>
        </is>
      </c>
      <c r="C104" s="2" t="n">
        <v>3</v>
      </c>
      <c r="D104" s="3" t="n">
        <v>32.88000107</v>
      </c>
      <c r="E104" s="4" t="n">
        <v>0.02624262521047419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zayif</t>
        </is>
      </c>
      <c r="N104" s="3" t="n">
        <v>0.5389727706800878</v>
      </c>
      <c r="O104" s="2" t="n">
        <v>753</v>
      </c>
      <c r="P104" s="4" t="n">
        <v>0.2336820381417252</v>
      </c>
      <c r="Q104" s="4" t="n">
        <v>0.1291364415100066</v>
      </c>
      <c r="R104" s="4" t="n">
        <v>0.1045455966317185</v>
      </c>
      <c r="S104" s="4" t="n">
        <v>0.7833157318101164</v>
      </c>
      <c r="T104" s="4" t="n">
        <v>0.7842821555623347</v>
      </c>
      <c r="U104" s="4" t="n">
        <v>-0.0009664237522183372</v>
      </c>
      <c r="V104" s="2" t="n">
        <v>2</v>
      </c>
      <c r="W104" s="4" t="n">
        <v>0.821836525358915</v>
      </c>
      <c r="X104" s="2" t="n">
        <v>4</v>
      </c>
      <c r="Y104" s="4" t="n">
        <v>0.7149747689317856</v>
      </c>
      <c r="Z104" s="2" t="n">
        <v>4</v>
      </c>
      <c r="AA104" s="2" t="n">
        <v>2</v>
      </c>
      <c r="AB104" s="4" t="n">
        <v>0.821836525358915</v>
      </c>
      <c r="AC104" s="4" t="n">
        <v>0.7149747689317856</v>
      </c>
      <c r="AD104" s="4" t="n">
        <v>0.017836525358915</v>
      </c>
      <c r="AE104" s="2" t="n">
        <v>136</v>
      </c>
      <c r="AF104" s="2" t="inlineStr">
        <is>
          <t>1/3</t>
        </is>
      </c>
      <c r="AG104" s="4" t="n">
        <v>0.05839410302671255</v>
      </c>
      <c r="AH104" s="4" t="n">
        <v>-0.007299320930344466</v>
      </c>
      <c r="AI104" s="4" t="n">
        <v>0.05048661179985769</v>
      </c>
      <c r="AJ104" s="2" t="inlineStr">
        <is>
          <t>EVET</t>
        </is>
      </c>
      <c r="AK104" s="2" t="inlineStr">
        <is>
          <t>devam (1/3)</t>
        </is>
      </c>
    </row>
    <row r="105">
      <c r="A105" s="2" t="inlineStr">
        <is>
          <t>BIMAS.IS</t>
        </is>
      </c>
      <c r="B105" s="2" t="inlineStr">
        <is>
          <t>07.09.2026</t>
        </is>
      </c>
      <c r="C105" s="2" t="n">
        <v>5</v>
      </c>
      <c r="D105" s="3" t="n">
        <v>418</v>
      </c>
      <c r="E105" s="4" t="n">
        <v>0.02503417634996582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0.5313092219404778</v>
      </c>
      <c r="O105" s="2" t="n">
        <v>753</v>
      </c>
      <c r="P105" s="4" t="n">
        <v>0.1424154486108314</v>
      </c>
      <c r="Q105" s="4" t="n">
        <v>0.04369551960594992</v>
      </c>
      <c r="R105" s="4" t="n">
        <v>0.09871992900488147</v>
      </c>
      <c r="S105" s="4" t="n">
        <v>0.7940647504825349</v>
      </c>
      <c r="T105" s="4" t="n">
        <v>0.830166573501991</v>
      </c>
      <c r="U105" s="4" t="n">
        <v>-0.03610182301945608</v>
      </c>
      <c r="V105" s="2" t="n">
        <v>-4</v>
      </c>
      <c r="W105" s="4" t="n">
        <v>0.8606501818758501</v>
      </c>
      <c r="X105" s="2" t="n">
        <v>4</v>
      </c>
      <c r="Y105" s="4" t="n">
        <v>0.754386991631451</v>
      </c>
      <c r="Z105" s="2" t="n">
        <v>4</v>
      </c>
      <c r="AA105" s="2" t="n">
        <v>4</v>
      </c>
      <c r="AB105" s="4" t="n">
        <v>0.8606501818758501</v>
      </c>
      <c r="AC105" s="4" t="n">
        <v>0.754386991631451</v>
      </c>
      <c r="AD105" s="4" t="n">
        <v>0.00465018187585009</v>
      </c>
      <c r="AE105" s="2" t="n">
        <v>239</v>
      </c>
      <c r="AF105" s="2" t="inlineStr">
        <is>
          <t>1/5</t>
        </is>
      </c>
      <c r="AG105" s="4" t="n">
        <v>0.001794258373205793</v>
      </c>
      <c r="AH105" s="4" t="n">
        <v>-0.01495215311004783</v>
      </c>
      <c r="AI105" s="4" t="n">
        <v>-0.003588516746411474</v>
      </c>
      <c r="AJ105" s="2" t="inlineStr">
        <is>
          <t>devam (1/5)</t>
        </is>
      </c>
      <c r="AK105" s="2" t="inlineStr">
        <is>
          <t>EVET</t>
        </is>
      </c>
    </row>
    <row r="106">
      <c r="A106" s="2" t="inlineStr">
        <is>
          <t>TOASO.IS</t>
        </is>
      </c>
      <c r="B106" s="2" t="inlineStr">
        <is>
          <t>07.09.2026</t>
        </is>
      </c>
      <c r="C106" s="2" t="n">
        <v>1</v>
      </c>
      <c r="D106" s="3" t="n">
        <v>288</v>
      </c>
      <c r="E106" s="4" t="n">
        <v>0.03211805555555555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0.4820844099913867</v>
      </c>
      <c r="O106" s="2" t="n">
        <v>753</v>
      </c>
      <c r="P106" s="4" t="n">
        <v>0.2846259255223814</v>
      </c>
      <c r="Q106" s="4" t="n">
        <v>0.1940191074678471</v>
      </c>
      <c r="R106" s="4" t="n">
        <v>0.09060681805453435</v>
      </c>
      <c r="S106" s="4" t="n">
        <v>0.678136386724274</v>
      </c>
      <c r="T106" s="4" t="n">
        <v>0.6426694650054874</v>
      </c>
      <c r="U106" s="4" t="n">
        <v>0.03546692171878663</v>
      </c>
      <c r="V106" s="2" t="n">
        <v>0</v>
      </c>
      <c r="W106" s="4" t="n">
        <v>0.6886032398287146</v>
      </c>
      <c r="X106" s="2" t="n">
        <v>4</v>
      </c>
      <c r="Y106" s="4" t="n"/>
      <c r="Z106" s="2" t="n">
        <v>0</v>
      </c>
      <c r="AA106" s="2" t="n">
        <v>4</v>
      </c>
      <c r="AB106" s="4" t="n">
        <v>0.6886032398287146</v>
      </c>
      <c r="AC106" s="4" t="n">
        <v>0.5260445596131954</v>
      </c>
      <c r="AD106" s="4" t="n">
        <v>0.04060323982871461</v>
      </c>
      <c r="AE106" s="2" t="n">
        <v>269</v>
      </c>
      <c r="AF106" s="2" t="inlineStr">
        <is>
          <t>1/1</t>
        </is>
      </c>
      <c r="AG106" s="4" t="n">
        <v>0.005208333333333259</v>
      </c>
      <c r="AH106" s="4" t="n">
        <v>-0.01649305555555558</v>
      </c>
      <c r="AI106" s="4" t="n">
        <v>-0.00434027777777779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OYAKC.IS</t>
        </is>
      </c>
      <c r="B107" s="2" t="inlineStr">
        <is>
          <t>07.09.2026</t>
        </is>
      </c>
      <c r="C107" s="2" t="n">
        <v>10</v>
      </c>
      <c r="D107" s="3" t="n">
        <v>21.87999916</v>
      </c>
      <c r="E107" s="4" t="n">
        <v>0.03075217475726555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0.4918627970770614</v>
      </c>
      <c r="O107" s="2" t="n">
        <v>753</v>
      </c>
      <c r="P107" s="4" t="n">
        <v>0.1854459368948889</v>
      </c>
      <c r="Q107" s="4" t="n">
        <v>0.09778764593282832</v>
      </c>
      <c r="R107" s="4" t="n">
        <v>0.08765829096206054</v>
      </c>
      <c r="S107" s="4" t="n">
        <v>0.8564893336592321</v>
      </c>
      <c r="T107" s="4" t="n">
        <v>0.8632325656596672</v>
      </c>
      <c r="U107" s="4" t="n">
        <v>-0.00674323200043514</v>
      </c>
      <c r="V107" s="2" t="n">
        <v>0</v>
      </c>
      <c r="W107" s="4" t="n">
        <v>0.9011858878013638</v>
      </c>
      <c r="X107" s="2" t="n">
        <v>4</v>
      </c>
      <c r="Y107" s="4" t="n">
        <v>0.7781541390268275</v>
      </c>
      <c r="Z107" s="2" t="n">
        <v>4</v>
      </c>
      <c r="AA107" s="2" t="n">
        <v>2</v>
      </c>
      <c r="AB107" s="4" t="n">
        <v>0.9011858878013638</v>
      </c>
      <c r="AC107" s="4" t="n">
        <v>0.7781541390268275</v>
      </c>
      <c r="AD107" s="4" t="n">
        <v>0.009185887801363757</v>
      </c>
      <c r="AE107" s="2" t="n">
        <v>62</v>
      </c>
      <c r="AF107" s="2" t="inlineStr">
        <is>
          <t>1/10</t>
        </is>
      </c>
      <c r="AG107" s="4" t="n">
        <v>0.0283364197350362</v>
      </c>
      <c r="AH107" s="4" t="n">
        <v>-0.002742192061400472</v>
      </c>
      <c r="AI107" s="4" t="n">
        <v>0.01096896020173332</v>
      </c>
      <c r="AJ107" s="2" t="inlineStr">
        <is>
          <t>EVET</t>
        </is>
      </c>
      <c r="AK107" s="2" t="inlineStr">
        <is>
          <t>devam (1/10)</t>
        </is>
      </c>
    </row>
    <row r="108">
      <c r="A108" s="2" t="inlineStr">
        <is>
          <t>TUPRS.IS</t>
        </is>
      </c>
      <c r="B108" s="2" t="inlineStr">
        <is>
          <t>07.09.2026</t>
        </is>
      </c>
      <c r="C108" s="2" t="n">
        <v>10</v>
      </c>
      <c r="D108" s="3" t="n">
        <v>394.25</v>
      </c>
      <c r="E108" s="4" t="n">
        <v>0.03723163330011776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0.480952380952381</v>
      </c>
      <c r="O108" s="2" t="n">
        <v>753</v>
      </c>
      <c r="P108" s="4" t="n">
        <v>0.1613926330396113</v>
      </c>
      <c r="Q108" s="4" t="n">
        <v>0.0738056887758497</v>
      </c>
      <c r="R108" s="4" t="n">
        <v>0.08758694426376157</v>
      </c>
      <c r="S108" s="4" t="n">
        <v>0.9449224756604091</v>
      </c>
      <c r="T108" s="4" t="n">
        <v>0.8811618457086593</v>
      </c>
      <c r="U108" s="4" t="n">
        <v>0.0637606299517498</v>
      </c>
      <c r="V108" s="2" t="n">
        <v>4</v>
      </c>
      <c r="W108" s="4" t="n">
        <v>0.8721423337961829</v>
      </c>
      <c r="X108" s="2" t="n">
        <v>4</v>
      </c>
      <c r="Y108" s="4" t="n">
        <v>0.7335055899218047</v>
      </c>
      <c r="Z108" s="2" t="n">
        <v>4</v>
      </c>
      <c r="AA108" s="2" t="n">
        <v>4</v>
      </c>
      <c r="AB108" s="4" t="n">
        <v>0.8721423337961829</v>
      </c>
      <c r="AC108" s="4" t="n">
        <v>0.7335055899218047</v>
      </c>
      <c r="AD108" s="4" t="n">
        <v>0.004142333796182895</v>
      </c>
      <c r="AE108" s="2" t="n">
        <v>155</v>
      </c>
      <c r="AF108" s="2" t="inlineStr">
        <is>
          <t>1/10</t>
        </is>
      </c>
      <c r="AG108" s="4" t="n">
        <v>0.02853519340519983</v>
      </c>
      <c r="AH108" s="4" t="n">
        <v>-0.0221940393151554</v>
      </c>
      <c r="AI108" s="4" t="n">
        <v>-0.006341154090044432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ASELS.IS</t>
        </is>
      </c>
      <c r="B109" s="2" t="inlineStr">
        <is>
          <t>07.09.2026</t>
        </is>
      </c>
      <c r="C109" s="2" t="n">
        <v>10</v>
      </c>
      <c r="D109" s="3" t="n">
        <v>392.5</v>
      </c>
      <c r="E109" s="4" t="n">
        <v>0.03589626933575978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0.5443595769682726</v>
      </c>
      <c r="O109" s="2" t="n">
        <v>753</v>
      </c>
      <c r="P109" s="4" t="n">
        <v>0.1690103015875545</v>
      </c>
      <c r="Q109" s="4" t="n">
        <v>0.08778506305969179</v>
      </c>
      <c r="R109" s="4" t="n">
        <v>0.08122523852786274</v>
      </c>
      <c r="S109" s="4" t="n">
        <v>0.933570159754926</v>
      </c>
      <c r="T109" s="4" t="n">
        <v>0.8829901709432687</v>
      </c>
      <c r="U109" s="4" t="n">
        <v>0.05057998881165726</v>
      </c>
      <c r="V109" s="2" t="n">
        <v>4</v>
      </c>
      <c r="W109" s="4" t="n">
        <v>0.8938101351900145</v>
      </c>
      <c r="X109" s="2" t="n">
        <v>4</v>
      </c>
      <c r="Y109" s="4" t="n">
        <v>0.7626075814597636</v>
      </c>
      <c r="Z109" s="2" t="n">
        <v>4</v>
      </c>
      <c r="AA109" s="2" t="n">
        <v>2</v>
      </c>
      <c r="AB109" s="4" t="n">
        <v>0.8938101351900145</v>
      </c>
      <c r="AC109" s="4" t="n">
        <v>0.7626075814597636</v>
      </c>
      <c r="AD109" s="4" t="n">
        <v>-0.04818986480998544</v>
      </c>
      <c r="AE109" s="2" t="n">
        <v>105</v>
      </c>
      <c r="AF109" s="2" t="inlineStr">
        <is>
          <t>1/10</t>
        </is>
      </c>
      <c r="AG109" s="4" t="n">
        <v>-0.001273885350318471</v>
      </c>
      <c r="AH109" s="4" t="n">
        <v>-0.02165605095541401</v>
      </c>
      <c r="AI109" s="4" t="n">
        <v>-0.01592356687898089</v>
      </c>
      <c r="AJ109" s="2" t="inlineStr">
        <is>
          <t>devam (1/10)</t>
        </is>
      </c>
      <c r="AK109" s="2" t="inlineStr">
        <is>
          <t>EVET</t>
        </is>
      </c>
    </row>
    <row r="110">
      <c r="A110" s="2" t="inlineStr">
        <is>
          <t>BIMAS.IS</t>
        </is>
      </c>
      <c r="B110" s="2" t="inlineStr">
        <is>
          <t>07.09.2026</t>
        </is>
      </c>
      <c r="C110" s="2" t="n">
        <v>3</v>
      </c>
      <c r="D110" s="3" t="n">
        <v>418</v>
      </c>
      <c r="E110" s="4" t="n">
        <v>0.02503417634996582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0.5203954646017699</v>
      </c>
      <c r="O110" s="2" t="n">
        <v>753</v>
      </c>
      <c r="P110" s="4" t="n">
        <v>0.1569831238427403</v>
      </c>
      <c r="Q110" s="4" t="n">
        <v>0.07776762072416618</v>
      </c>
      <c r="R110" s="4" t="n">
        <v>0.07921550311857412</v>
      </c>
      <c r="S110" s="4" t="n">
        <v>0.7591915329707593</v>
      </c>
      <c r="T110" s="4" t="n">
        <v>0.7465764885059687</v>
      </c>
      <c r="U110" s="4" t="n">
        <v>0.01261504446479056</v>
      </c>
      <c r="V110" s="2" t="n">
        <v>0</v>
      </c>
      <c r="W110" s="4" t="n">
        <v>0.8103308125270945</v>
      </c>
      <c r="X110" s="2" t="n">
        <v>4</v>
      </c>
      <c r="Y110" s="4" t="n">
        <v>0.6531219459352852</v>
      </c>
      <c r="Z110" s="2" t="n">
        <v>4</v>
      </c>
      <c r="AA110" s="2" t="n">
        <v>4</v>
      </c>
      <c r="AB110" s="4" t="n">
        <v>0.8103308125270945</v>
      </c>
      <c r="AC110" s="4" t="n">
        <v>0.6531219459352852</v>
      </c>
      <c r="AD110" s="4" t="n">
        <v>0.01633081252709445</v>
      </c>
      <c r="AE110" s="2" t="n">
        <v>239</v>
      </c>
      <c r="AF110" s="2" t="inlineStr">
        <is>
          <t>1/3</t>
        </is>
      </c>
      <c r="AG110" s="4" t="n">
        <v>0.001794258373205793</v>
      </c>
      <c r="AH110" s="4" t="n">
        <v>-0.01495215311004783</v>
      </c>
      <c r="AI110" s="4" t="n">
        <v>-0.003588516746411474</v>
      </c>
      <c r="AJ110" s="2" t="inlineStr">
        <is>
          <t>devam (1/3)</t>
        </is>
      </c>
      <c r="AK110" s="2" t="inlineStr">
        <is>
          <t>EVET</t>
        </is>
      </c>
    </row>
    <row r="111">
      <c r="A111" s="2" t="inlineStr">
        <is>
          <t>OTKAR.IS</t>
        </is>
      </c>
      <c r="B111" s="2" t="inlineStr">
        <is>
          <t>07.09.2026</t>
        </is>
      </c>
      <c r="C111" s="2" t="n">
        <v>5</v>
      </c>
      <c r="D111" s="3" t="n">
        <v>317.25</v>
      </c>
      <c r="E111" s="4" t="n">
        <v>0.03174603174603174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0.5061875</v>
      </c>
      <c r="O111" s="2" t="n">
        <v>753</v>
      </c>
      <c r="P111" s="4" t="n">
        <v>0.1287327039407793</v>
      </c>
      <c r="Q111" s="4" t="n">
        <v>0.05607706729046863</v>
      </c>
      <c r="R111" s="4" t="n">
        <v>0.07265563665031069</v>
      </c>
      <c r="S111" s="4" t="n">
        <v>0.9104030672309426</v>
      </c>
      <c r="T111" s="4" t="n">
        <v>0.8127229929998304</v>
      </c>
      <c r="U111" s="4" t="n">
        <v>0.09768007423111214</v>
      </c>
      <c r="V111" s="2" t="n">
        <v>4</v>
      </c>
      <c r="W111" s="4" t="n">
        <v>0.8582460755223631</v>
      </c>
      <c r="X111" s="2" t="n">
        <v>4</v>
      </c>
      <c r="Y111" s="4" t="n">
        <v>0.7557865137575879</v>
      </c>
      <c r="Z111" s="2" t="n">
        <v>4</v>
      </c>
      <c r="AA111" s="2" t="n">
        <v>2</v>
      </c>
      <c r="AB111" s="4" t="n">
        <v>0.8582460755223631</v>
      </c>
      <c r="AC111" s="4" t="n">
        <v>0.7557865137575879</v>
      </c>
      <c r="AD111" s="4" t="n">
        <v>0.03824607552236314</v>
      </c>
      <c r="AE111" s="2" t="n">
        <v>53</v>
      </c>
      <c r="AF111" s="2" t="inlineStr">
        <is>
          <t>1/5</t>
        </is>
      </c>
      <c r="AG111" s="4" t="n">
        <v>0.04334121355397946</v>
      </c>
      <c r="AH111" s="4" t="n">
        <v>-0.007092198581560294</v>
      </c>
      <c r="AI111" s="4" t="n">
        <v>0.03388494877856574</v>
      </c>
      <c r="AJ111" s="2" t="inlineStr">
        <is>
          <t>EVET</t>
        </is>
      </c>
      <c r="AK111" s="2" t="inlineStr">
        <is>
          <t>devam (1/5)</t>
        </is>
      </c>
    </row>
    <row r="112">
      <c r="A112" s="2" t="inlineStr">
        <is>
          <t>MAVI.IS</t>
        </is>
      </c>
      <c r="B112" s="2" t="inlineStr">
        <is>
          <t>07.09.2026</t>
        </is>
      </c>
      <c r="C112" s="2" t="n">
        <v>5</v>
      </c>
      <c r="D112" s="3" t="n">
        <v>36.34000015</v>
      </c>
      <c r="E112" s="4" t="n">
        <v>0.02268259503963863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0.5427672955974843</v>
      </c>
      <c r="O112" s="2" t="n">
        <v>383</v>
      </c>
      <c r="P112" s="4" t="n">
        <v>0.1614629071844406</v>
      </c>
      <c r="Q112" s="4" t="n">
        <v>0.08909308853297356</v>
      </c>
      <c r="R112" s="4" t="n">
        <v>0.07236981865146709</v>
      </c>
      <c r="S112" s="4" t="n">
        <v>0.8184298647978665</v>
      </c>
      <c r="T112" s="4" t="n">
        <v>0.8590897857917685</v>
      </c>
      <c r="U112" s="4" t="n">
        <v>-0.04065992099390203</v>
      </c>
      <c r="V112" s="2" t="n">
        <v>-2</v>
      </c>
      <c r="W112" s="4" t="n">
        <v>0.8620907318874795</v>
      </c>
      <c r="X112" s="2" t="n">
        <v>4</v>
      </c>
      <c r="Y112" s="4" t="n">
        <v>0.7481208173731922</v>
      </c>
      <c r="Z112" s="2" t="n">
        <v>4</v>
      </c>
      <c r="AA112" s="2" t="n">
        <v>4</v>
      </c>
      <c r="AB112" s="4" t="n">
        <v>0.8620907318874795</v>
      </c>
      <c r="AC112" s="4" t="n">
        <v>0.7481208173731922</v>
      </c>
      <c r="AD112" s="4" t="n">
        <v>0.06209073188747949</v>
      </c>
      <c r="AE112" s="2" t="n">
        <v>82</v>
      </c>
      <c r="AF112" s="2" t="inlineStr">
        <is>
          <t>1/5</t>
        </is>
      </c>
      <c r="AG112" s="4" t="n">
        <v>0.005503573174861387</v>
      </c>
      <c r="AH112" s="4" t="n">
        <v>-0.004402865969718506</v>
      </c>
      <c r="AI112" s="4" t="n">
        <v>0.003302142253843732</v>
      </c>
      <c r="AJ112" s="2" t="inlineStr">
        <is>
          <t>devam (1/5)</t>
        </is>
      </c>
      <c r="AK112" s="2" t="inlineStr">
        <is>
          <t>devam (1/5)</t>
        </is>
      </c>
    </row>
    <row r="113">
      <c r="A113" s="2" t="inlineStr">
        <is>
          <t>TUKAS.IS</t>
        </is>
      </c>
      <c r="B113" s="2" t="inlineStr">
        <is>
          <t>07.09.2026</t>
        </is>
      </c>
      <c r="C113" s="2" t="n">
        <v>10</v>
      </c>
      <c r="D113" s="3" t="n">
        <v>2.02999997</v>
      </c>
      <c r="E113" s="4" t="n">
        <v>0.02568611966179347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0.5553840613263363</v>
      </c>
      <c r="O113" s="2" t="n">
        <v>754</v>
      </c>
      <c r="P113" s="4" t="n">
        <v>0.1366178177776156</v>
      </c>
      <c r="Q113" s="4" t="n">
        <v>0.06817917195299676</v>
      </c>
      <c r="R113" s="4" t="n">
        <v>0.06843864582461888</v>
      </c>
      <c r="S113" s="4" t="n">
        <v>0.9310587449122222</v>
      </c>
      <c r="T113" s="4" t="n">
        <v>0.919769126016645</v>
      </c>
      <c r="U113" s="4" t="n">
        <v>0.01128961889557722</v>
      </c>
      <c r="V113" s="2" t="n">
        <v>0</v>
      </c>
      <c r="W113" s="4" t="n">
        <v>0.9213616619495176</v>
      </c>
      <c r="X113" s="2" t="n">
        <v>4</v>
      </c>
      <c r="Y113" s="4" t="n">
        <v>0.8525518845674519</v>
      </c>
      <c r="Z113" s="2" t="n">
        <v>4</v>
      </c>
      <c r="AA113" s="2" t="n">
        <v>4</v>
      </c>
      <c r="AB113" s="4" t="n">
        <v>0.9213616619495176</v>
      </c>
      <c r="AC113" s="4" t="n">
        <v>0.8525518845674519</v>
      </c>
      <c r="AD113" s="4" t="n">
        <v>0.04136166194951763</v>
      </c>
      <c r="AE113" s="2" t="n">
        <v>116</v>
      </c>
      <c r="AF113" s="2" t="inlineStr">
        <is>
          <t>1/10</t>
        </is>
      </c>
      <c r="AG113" s="4" t="n">
        <v>0.009852231672693001</v>
      </c>
      <c r="AH113" s="4" t="n">
        <v>-0.009852202116042541</v>
      </c>
      <c r="AI113" s="4" t="n">
        <v>0.004926123225509338</v>
      </c>
      <c r="AJ113" s="2" t="inlineStr">
        <is>
          <t>devam (1/10)</t>
        </is>
      </c>
      <c r="AK113" s="2" t="inlineStr">
        <is>
          <t>devam (1/10)</t>
        </is>
      </c>
    </row>
    <row r="114">
      <c r="A114" s="2" t="inlineStr">
        <is>
          <t>EUREN.IS</t>
        </is>
      </c>
      <c r="B114" s="2" t="inlineStr">
        <is>
          <t>07.09.2026</t>
        </is>
      </c>
      <c r="C114" s="2" t="n">
        <v>5</v>
      </c>
      <c r="D114" s="3" t="n">
        <v>3.86999989</v>
      </c>
      <c r="E114" s="4" t="n">
        <v>0.03119232462229937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ornek az</t>
        </is>
      </c>
      <c r="N114" s="3" t="n">
        <v>0.4880952380952381</v>
      </c>
      <c r="O114" s="2" t="n">
        <v>74</v>
      </c>
      <c r="P114" s="4" t="n">
        <v>0.1554317149280212</v>
      </c>
      <c r="Q114" s="4" t="n">
        <v>0.08702290075766916</v>
      </c>
      <c r="R114" s="4" t="n">
        <v>0.06840881417035205</v>
      </c>
      <c r="S114" s="4" t="n">
        <v>0.9130339976104132</v>
      </c>
      <c r="T114" s="4" t="n">
        <v>0.8973044953493341</v>
      </c>
      <c r="U114" s="4" t="n">
        <v>0.01572950226107905</v>
      </c>
      <c r="V114" s="2" t="n">
        <v>2</v>
      </c>
      <c r="W114" s="4" t="n">
        <v>0.8979237840276968</v>
      </c>
      <c r="X114" s="2" t="n">
        <v>4</v>
      </c>
      <c r="Y114" s="4" t="n">
        <v>0.8022789961943151</v>
      </c>
      <c r="Z114" s="2" t="n">
        <v>4</v>
      </c>
      <c r="AA114" s="2" t="n">
        <v>4</v>
      </c>
      <c r="AB114" s="4" t="n">
        <v>0.8979237840276968</v>
      </c>
      <c r="AC114" s="4" t="n">
        <v>0.8022789961943151</v>
      </c>
      <c r="AD114" s="4" t="n">
        <v>0.005923784027696777</v>
      </c>
      <c r="AE114" s="2" t="n">
        <v>58</v>
      </c>
      <c r="AF114" s="2" t="inlineStr">
        <is>
          <t>1/5</t>
        </is>
      </c>
      <c r="AG114" s="4" t="n">
        <v>0.03617574004633894</v>
      </c>
      <c r="AH114" s="4" t="n">
        <v>-0.002583950977838367</v>
      </c>
      <c r="AI114" s="4" t="n">
        <v>0.02067186363666806</v>
      </c>
      <c r="AJ114" s="2" t="inlineStr">
        <is>
          <t>EVET</t>
        </is>
      </c>
      <c r="AK114" s="2" t="inlineStr">
        <is>
          <t>devam (1/5)</t>
        </is>
      </c>
    </row>
    <row r="115">
      <c r="A115" s="2" t="inlineStr">
        <is>
          <t>EUREN.IS</t>
        </is>
      </c>
      <c r="B115" s="2" t="inlineStr">
        <is>
          <t>07.09.2026</t>
        </is>
      </c>
      <c r="C115" s="2" t="n">
        <v>3</v>
      </c>
      <c r="D115" s="3" t="n">
        <v>3.86999989</v>
      </c>
      <c r="E115" s="4" t="n">
        <v>0.03119232462229937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0.4905913978494624</v>
      </c>
      <c r="O115" s="2" t="n">
        <v>74</v>
      </c>
      <c r="P115" s="4" t="n">
        <v>0.1367466670004518</v>
      </c>
      <c r="Q115" s="4" t="n">
        <v>0.06980201576374082</v>
      </c>
      <c r="R115" s="4" t="n">
        <v>0.06694465123671103</v>
      </c>
      <c r="S115" s="4" t="n">
        <v>0.8594098424762524</v>
      </c>
      <c r="T115" s="4" t="n">
        <v>0.8208271200185837</v>
      </c>
      <c r="U115" s="4" t="n">
        <v>0.03858272245766869</v>
      </c>
      <c r="V115" s="2" t="n">
        <v>4</v>
      </c>
      <c r="W115" s="4" t="n">
        <v>0.872083428707887</v>
      </c>
      <c r="X115" s="2" t="n">
        <v>4</v>
      </c>
      <c r="Y115" s="4" t="n">
        <v>0.733128091069604</v>
      </c>
      <c r="Z115" s="2" t="n">
        <v>4</v>
      </c>
      <c r="AA115" s="2" t="n">
        <v>4</v>
      </c>
      <c r="AB115" s="4" t="n">
        <v>0.872083428707887</v>
      </c>
      <c r="AC115" s="4" t="n">
        <v>0.733128091069604</v>
      </c>
      <c r="AD115" s="4" t="n">
        <v>0.01208342870788703</v>
      </c>
      <c r="AE115" s="2" t="n">
        <v>58</v>
      </c>
      <c r="AF115" s="2" t="inlineStr">
        <is>
          <t>1/3</t>
        </is>
      </c>
      <c r="AG115" s="4" t="n">
        <v>0.03617574004633894</v>
      </c>
      <c r="AH115" s="4" t="n">
        <v>-0.002583950977838367</v>
      </c>
      <c r="AI115" s="4" t="n">
        <v>0.02067186363666806</v>
      </c>
      <c r="AJ115" s="2" t="inlineStr">
        <is>
          <t>EVET</t>
        </is>
      </c>
      <c r="AK115" s="2" t="inlineStr">
        <is>
          <t>devam (1/3)</t>
        </is>
      </c>
    </row>
    <row r="116">
      <c r="A116" s="2" t="inlineStr">
        <is>
          <t>EREGL.IS</t>
        </is>
      </c>
      <c r="B116" s="2" t="inlineStr">
        <is>
          <t>07.09.2026</t>
        </is>
      </c>
      <c r="C116" s="2" t="n">
        <v>5</v>
      </c>
      <c r="D116" s="3" t="n">
        <v>38.31999969</v>
      </c>
      <c r="E116" s="4" t="n">
        <v>0.0269534658644834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0.4286459964505689</v>
      </c>
      <c r="O116" s="2" t="n">
        <v>754</v>
      </c>
      <c r="P116" s="4" t="n">
        <v>0.1270997187227569</v>
      </c>
      <c r="Q116" s="4" t="n">
        <v>0.06112424147084633</v>
      </c>
      <c r="R116" s="4" t="n">
        <v>0.06597547725191058</v>
      </c>
      <c r="S116" s="4" t="n">
        <v>0.8580256837509528</v>
      </c>
      <c r="T116" s="4" t="n">
        <v>0.7928923626800012</v>
      </c>
      <c r="U116" s="4" t="n">
        <v>0.0651333210709516</v>
      </c>
      <c r="V116" s="2" t="n">
        <v>4</v>
      </c>
      <c r="W116" s="4" t="n">
        <v>0.8702827062315357</v>
      </c>
      <c r="X116" s="2" t="n">
        <v>4</v>
      </c>
      <c r="Y116" s="4" t="n">
        <v>0.6612295870864507</v>
      </c>
      <c r="Z116" s="2" t="n">
        <v>3</v>
      </c>
      <c r="AA116" s="2" t="n">
        <v>4</v>
      </c>
      <c r="AB116" s="4" t="n">
        <v>0.8702827062315357</v>
      </c>
      <c r="AC116" s="4" t="n">
        <v>0.6436328776591147</v>
      </c>
      <c r="AD116" s="4" t="n">
        <v>0.02428270623153572</v>
      </c>
      <c r="AE116" s="2" t="n">
        <v>112</v>
      </c>
      <c r="AF116" s="2" t="inlineStr">
        <is>
          <t>1/5</t>
        </is>
      </c>
      <c r="AG116" s="4" t="n">
        <v>0.01878915229187461</v>
      </c>
      <c r="AH116" s="4" t="n">
        <v>-0.007828801994439694</v>
      </c>
      <c r="AI116" s="4" t="n">
        <v>0.01670146960275187</v>
      </c>
      <c r="AJ116" s="2" t="inlineStr">
        <is>
          <t>EVET</t>
        </is>
      </c>
      <c r="AK116" s="2" t="inlineStr">
        <is>
          <t>devam (1/5)</t>
        </is>
      </c>
    </row>
    <row r="117">
      <c r="A117" s="2" t="inlineStr">
        <is>
          <t>DOHOL.IS</t>
        </is>
      </c>
      <c r="B117" s="2" t="inlineStr">
        <is>
          <t>07.09.2026</t>
        </is>
      </c>
      <c r="C117" s="2" t="n">
        <v>5</v>
      </c>
      <c r="D117" s="3" t="n">
        <v>21.81999969</v>
      </c>
      <c r="E117" s="4" t="n">
        <v>0.02926540800383615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0.5370836790328316</v>
      </c>
      <c r="O117" s="2" t="n">
        <v>753</v>
      </c>
      <c r="P117" s="4" t="n">
        <v>0.1071099768986754</v>
      </c>
      <c r="Q117" s="4" t="n">
        <v>0.04348612170305186</v>
      </c>
      <c r="R117" s="4" t="n">
        <v>0.06362385519562358</v>
      </c>
      <c r="S117" s="4" t="n">
        <v>0.899287078084129</v>
      </c>
      <c r="T117" s="4" t="n">
        <v>0.8939653022941296</v>
      </c>
      <c r="U117" s="4" t="n">
        <v>0.005321775789999372</v>
      </c>
      <c r="V117" s="2" t="n">
        <v>0</v>
      </c>
      <c r="W117" s="4" t="n">
        <v>0.8992700175769148</v>
      </c>
      <c r="X117" s="2" t="n">
        <v>4</v>
      </c>
      <c r="Y117" s="4" t="n">
        <v>0.7311366629145104</v>
      </c>
      <c r="Z117" s="2" t="n">
        <v>4</v>
      </c>
      <c r="AA117" s="2" t="n">
        <v>2</v>
      </c>
      <c r="AB117" s="4" t="n">
        <v>0.8992700175769148</v>
      </c>
      <c r="AC117" s="4" t="n">
        <v>0.7311366629145104</v>
      </c>
      <c r="AD117" s="4" t="n">
        <v>0.07727001757691487</v>
      </c>
      <c r="AE117" s="2" t="n">
        <v>104</v>
      </c>
      <c r="AF117" s="2" t="inlineStr">
        <is>
          <t>1/5</t>
        </is>
      </c>
      <c r="AG117" s="4" t="n">
        <v>0.01008250747596584</v>
      </c>
      <c r="AH117" s="4" t="n">
        <v>-0.02749769470780417</v>
      </c>
      <c r="AI117" s="4" t="n">
        <v>-0.01374884025032719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AEFES.IS</t>
        </is>
      </c>
      <c r="B118" s="2" t="inlineStr">
        <is>
          <t>07.09.2026</t>
        </is>
      </c>
      <c r="C118" s="2" t="n">
        <v>1</v>
      </c>
      <c r="D118" s="3" t="n">
        <v>18.79000092</v>
      </c>
      <c r="E118" s="4" t="n">
        <v>0.02296055813984646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0.5295153368547864</v>
      </c>
      <c r="O118" s="2" t="n">
        <v>753</v>
      </c>
      <c r="P118" s="4" t="n">
        <v>0.1701290657939904</v>
      </c>
      <c r="Q118" s="4" t="n">
        <v>0.1087300922046399</v>
      </c>
      <c r="R118" s="4" t="n">
        <v>0.06139897358935048</v>
      </c>
      <c r="S118" s="4" t="n">
        <v>0.4997032461278068</v>
      </c>
      <c r="T118" s="4" t="n">
        <v>0.5700691585727518</v>
      </c>
      <c r="U118" s="4" t="n">
        <v>-0.07036591244494494</v>
      </c>
      <c r="V118" s="2" t="n">
        <v>0</v>
      </c>
      <c r="W118" s="4" t="n">
        <v>0.6694393655280624</v>
      </c>
      <c r="X118" s="2" t="n">
        <v>4</v>
      </c>
      <c r="Y118" s="4" t="n">
        <v>0.6755268707090053</v>
      </c>
      <c r="Z118" s="2" t="n">
        <v>1</v>
      </c>
      <c r="AA118" s="2" t="n">
        <v>2</v>
      </c>
      <c r="AB118" s="4" t="n">
        <v>0.6694393655280624</v>
      </c>
      <c r="AC118" s="4" t="n">
        <v>0.5685036800701472</v>
      </c>
      <c r="AD118" s="4" t="n">
        <v>0.04343936552806238</v>
      </c>
      <c r="AE118" s="2" t="n">
        <v>70</v>
      </c>
      <c r="AF118" s="2" t="inlineStr">
        <is>
          <t>1/1</t>
        </is>
      </c>
      <c r="AG118" s="4" t="n">
        <v>0.01756248344026168</v>
      </c>
      <c r="AH118" s="4" t="n">
        <v>-0.00585422642970268</v>
      </c>
      <c r="AI118" s="4" t="n">
        <v>0.01649808753708149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EKGYO.IS</t>
        </is>
      </c>
      <c r="B119" s="2" t="inlineStr">
        <is>
          <t>07.09.2026</t>
        </is>
      </c>
      <c r="C119" s="2" t="n">
        <v>5</v>
      </c>
      <c r="D119" s="3" t="n">
        <v>19.95999908</v>
      </c>
      <c r="E119" s="4" t="n">
        <v>0.03800457164149328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0.5571281054485817</v>
      </c>
      <c r="O119" s="2" t="n">
        <v>753</v>
      </c>
      <c r="P119" s="4" t="n">
        <v>0.1158964404049323</v>
      </c>
      <c r="Q119" s="4" t="n">
        <v>0.05661915407301066</v>
      </c>
      <c r="R119" s="4" t="n">
        <v>0.05927728633192163</v>
      </c>
      <c r="S119" s="4" t="n">
        <v>0.9026554851599102</v>
      </c>
      <c r="T119" s="4" t="n">
        <v>0.8044300020764379</v>
      </c>
      <c r="U119" s="4" t="n">
        <v>0.09822548308347234</v>
      </c>
      <c r="V119" s="2" t="n">
        <v>4</v>
      </c>
      <c r="W119" s="4" t="n">
        <v>0.8456541725232649</v>
      </c>
      <c r="X119" s="2" t="n">
        <v>4</v>
      </c>
      <c r="Y119" s="4" t="n">
        <v>0.7005718811341387</v>
      </c>
      <c r="Z119" s="2" t="n">
        <v>4</v>
      </c>
      <c r="AA119" s="2" t="n">
        <v>4</v>
      </c>
      <c r="AB119" s="4" t="n">
        <v>0.8456541725232649</v>
      </c>
      <c r="AC119" s="4" t="n">
        <v>0.7005718811341387</v>
      </c>
      <c r="AD119" s="4" t="n">
        <v>-0.01834582747673508</v>
      </c>
      <c r="AE119" s="2" t="n">
        <v>87</v>
      </c>
      <c r="AF119" s="2" t="inlineStr">
        <is>
          <t>1/5</t>
        </is>
      </c>
      <c r="AG119" s="4" t="n">
        <v>0.01803611906779712</v>
      </c>
      <c r="AH119" s="4" t="n">
        <v>-0.008516988368518552</v>
      </c>
      <c r="AI119" s="4" t="n">
        <v>0.01603211095939594</v>
      </c>
      <c r="AJ119" s="2" t="inlineStr">
        <is>
          <t>EVET</t>
        </is>
      </c>
      <c r="AK119" s="2" t="inlineStr">
        <is>
          <t>devam (1/5)</t>
        </is>
      </c>
    </row>
    <row r="120">
      <c r="A120" s="2" t="inlineStr">
        <is>
          <t>ULKER.IS</t>
        </is>
      </c>
      <c r="B120" s="2" t="inlineStr">
        <is>
          <t>07.09.2026</t>
        </is>
      </c>
      <c r="C120" s="2" t="n">
        <v>10</v>
      </c>
      <c r="D120" s="3" t="n">
        <v>92.59999847</v>
      </c>
      <c r="E120" s="4" t="n">
        <v>0.03189603084943921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0.534668091526276</v>
      </c>
      <c r="O120" s="2" t="n">
        <v>753</v>
      </c>
      <c r="P120" s="4" t="n">
        <v>0.1596720703067192</v>
      </c>
      <c r="Q120" s="4" t="n">
        <v>0.1006923308702541</v>
      </c>
      <c r="R120" s="4" t="n">
        <v>0.05897973943646515</v>
      </c>
      <c r="S120" s="4" t="n">
        <v>0.8870401174381485</v>
      </c>
      <c r="T120" s="4" t="n">
        <v>0.9025434073676544</v>
      </c>
      <c r="U120" s="4" t="n">
        <v>-0.01550328992950589</v>
      </c>
      <c r="V120" s="2" t="n">
        <v>-2</v>
      </c>
      <c r="W120" s="4" t="n">
        <v>0.8721882271021132</v>
      </c>
      <c r="X120" s="2" t="n">
        <v>4</v>
      </c>
      <c r="Y120" s="4" t="n">
        <v>0.705035421544055</v>
      </c>
      <c r="Z120" s="2" t="n">
        <v>4</v>
      </c>
      <c r="AA120" s="2" t="n">
        <v>4</v>
      </c>
      <c r="AB120" s="4" t="n">
        <v>0.8721882271021132</v>
      </c>
      <c r="AC120" s="4" t="n">
        <v>0.705035421544055</v>
      </c>
      <c r="AD120" s="4" t="n">
        <v>0.03218822710211322</v>
      </c>
      <c r="AE120" s="2" t="n">
        <v>102</v>
      </c>
      <c r="AF120" s="2" t="inlineStr">
        <is>
          <t>1/10</t>
        </is>
      </c>
      <c r="AG120" s="4" t="n">
        <v>0.02051837539301427</v>
      </c>
      <c r="AH120" s="4" t="n">
        <v>1.652267833662791e-08</v>
      </c>
      <c r="AI120" s="4" t="n">
        <v>0.0194384617682597</v>
      </c>
      <c r="AJ120" s="2" t="inlineStr">
        <is>
          <t>EVET</t>
        </is>
      </c>
      <c r="AK120" s="2" t="inlineStr">
        <is>
          <t>devam (1/10)</t>
        </is>
      </c>
    </row>
    <row r="121">
      <c r="A121" s="2" t="inlineStr">
        <is>
          <t>TOASO.IS</t>
        </is>
      </c>
      <c r="B121" s="2" t="inlineStr">
        <is>
          <t>07.09.2026</t>
        </is>
      </c>
      <c r="C121" s="2" t="n">
        <v>10</v>
      </c>
      <c r="D121" s="3" t="n">
        <v>288</v>
      </c>
      <c r="E121" s="4" t="n">
        <v>0.03211805555555555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0.4810501725881245</v>
      </c>
      <c r="O121" s="2" t="n">
        <v>753</v>
      </c>
      <c r="P121" s="4" t="n">
        <v>0.1416094545264988</v>
      </c>
      <c r="Q121" s="4" t="n">
        <v>0.08337062306167756</v>
      </c>
      <c r="R121" s="4" t="n">
        <v>0.05823883146482128</v>
      </c>
      <c r="S121" s="4" t="n">
        <v>0.8970134847952553</v>
      </c>
      <c r="T121" s="4" t="n">
        <v>0.9297190808532243</v>
      </c>
      <c r="U121" s="4" t="n">
        <v>-0.03270559605796897</v>
      </c>
      <c r="V121" s="2" t="n">
        <v>-2</v>
      </c>
      <c r="W121" s="4" t="n">
        <v>0.9103762078212455</v>
      </c>
      <c r="X121" s="2" t="n">
        <v>4</v>
      </c>
      <c r="Y121" s="4" t="n">
        <v>0.8175328360649603</v>
      </c>
      <c r="Z121" s="2" t="n">
        <v>4</v>
      </c>
      <c r="AA121" s="2" t="n">
        <v>4</v>
      </c>
      <c r="AB121" s="4" t="n">
        <v>0.9103762078212455</v>
      </c>
      <c r="AC121" s="4" t="n">
        <v>0.8175328360649603</v>
      </c>
      <c r="AD121" s="4" t="n">
        <v>0.0303762078212455</v>
      </c>
      <c r="AE121" s="2" t="n">
        <v>269</v>
      </c>
      <c r="AF121" s="2" t="inlineStr">
        <is>
          <t>1/10</t>
        </is>
      </c>
      <c r="AG121" s="4" t="n">
        <v>0.005208333333333259</v>
      </c>
      <c r="AH121" s="4" t="n">
        <v>-0.01649305555555558</v>
      </c>
      <c r="AI121" s="4" t="n">
        <v>-0.00434027777777779</v>
      </c>
      <c r="AJ121" s="2" t="inlineStr">
        <is>
          <t>devam (1/10)</t>
        </is>
      </c>
      <c r="AK121" s="2" t="inlineStr">
        <is>
          <t>EVET</t>
        </is>
      </c>
    </row>
    <row r="122">
      <c r="A122" s="2" t="inlineStr">
        <is>
          <t>SAHOL.IS</t>
        </is>
      </c>
      <c r="B122" s="2" t="inlineStr">
        <is>
          <t>07.09.2026</t>
        </is>
      </c>
      <c r="C122" s="2" t="n">
        <v>5</v>
      </c>
      <c r="D122" s="3" t="n">
        <v>94.05000305</v>
      </c>
      <c r="E122" s="4" t="n">
        <v>0.02308802347850035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0.5357935067553943</v>
      </c>
      <c r="O122" s="2" t="n">
        <v>753</v>
      </c>
      <c r="P122" s="4" t="n">
        <v>0.05935670599565544</v>
      </c>
      <c r="Q122" s="4" t="n">
        <v>0.009764112639804246</v>
      </c>
      <c r="R122" s="4" t="n">
        <v>0.0495925933558512</v>
      </c>
      <c r="S122" s="4" t="n">
        <v>0.9114834573406897</v>
      </c>
      <c r="T122" s="4" t="n">
        <v>0.9275665922495946</v>
      </c>
      <c r="U122" s="4" t="n">
        <v>-0.01608313490890489</v>
      </c>
      <c r="V122" s="2" t="n">
        <v>-2</v>
      </c>
      <c r="W122" s="4" t="n">
        <v>0.8523908390583982</v>
      </c>
      <c r="X122" s="2" t="n">
        <v>4</v>
      </c>
      <c r="Y122" s="4" t="n">
        <v>0.7790483903299956</v>
      </c>
      <c r="Z122" s="2" t="n">
        <v>4</v>
      </c>
      <c r="AA122" s="2" t="n">
        <v>4</v>
      </c>
      <c r="AB122" s="4" t="n">
        <v>0.8523908390583982</v>
      </c>
      <c r="AC122" s="4" t="n">
        <v>0.7790483903299956</v>
      </c>
      <c r="AD122" s="4" t="n">
        <v>0.008390839058398214</v>
      </c>
      <c r="AE122" s="2" t="n">
        <v>79</v>
      </c>
      <c r="AF122" s="2" t="inlineStr">
        <is>
          <t>1/5</t>
        </is>
      </c>
      <c r="AG122" s="4" t="n">
        <v>0.01116424153055884</v>
      </c>
      <c r="AH122" s="4" t="n">
        <v>-0.01116430638967425</v>
      </c>
      <c r="AI122" s="4" t="n">
        <v>0.009037713157203475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EKGYO.IS</t>
        </is>
      </c>
      <c r="B123" s="2" t="inlineStr">
        <is>
          <t>07.09.2026</t>
        </is>
      </c>
      <c r="C123" s="2" t="n">
        <v>3</v>
      </c>
      <c r="D123" s="3" t="n">
        <v>19.95999908</v>
      </c>
      <c r="E123" s="4" t="n">
        <v>0.03800457164149328</v>
      </c>
      <c r="F123" s="2" t="inlineStr">
        <is>
          <t>-</t>
        </is>
      </c>
      <c r="G123" s="2" t="inlineStr">
        <is>
          <t>AL</t>
        </is>
      </c>
      <c r="H123" s="2" t="inlineStr">
        <is>
          <t>olcusuz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0.5199690214420215</v>
      </c>
      <c r="O123" s="2" t="n">
        <v>753</v>
      </c>
      <c r="P123" s="4" t="n">
        <v>0.1252628332809222</v>
      </c>
      <c r="Q123" s="4" t="n">
        <v>0.07741784052570151</v>
      </c>
      <c r="R123" s="4" t="n">
        <v>0.04784499275522068</v>
      </c>
      <c r="S123" s="4" t="n">
        <v>0.8561735290089409</v>
      </c>
      <c r="T123" s="4" t="n">
        <v>0.7413041236811873</v>
      </c>
      <c r="U123" s="4" t="n">
        <v>0.1148694053277537</v>
      </c>
      <c r="V123" s="2" t="n">
        <v>4</v>
      </c>
      <c r="W123" s="4" t="n">
        <v>0.805665009369236</v>
      </c>
      <c r="X123" s="2" t="n">
        <v>4</v>
      </c>
      <c r="Y123" s="4" t="n">
        <v>0.6757548049920524</v>
      </c>
      <c r="Z123" s="2" t="n">
        <v>3</v>
      </c>
      <c r="AA123" s="2" t="n">
        <v>4</v>
      </c>
      <c r="AB123" s="4" t="n">
        <v>0.805665009369236</v>
      </c>
      <c r="AC123" s="4" t="n">
        <v>0.6555812478372801</v>
      </c>
      <c r="AD123" s="4" t="n">
        <v>-0.01833499063076394</v>
      </c>
      <c r="AE123" s="2" t="n">
        <v>87</v>
      </c>
      <c r="AF123" s="2" t="inlineStr">
        <is>
          <t>1/3</t>
        </is>
      </c>
      <c r="AG123" s="4" t="n">
        <v>0.01803611906779712</v>
      </c>
      <c r="AH123" s="4" t="n">
        <v>-0.008516988368518552</v>
      </c>
      <c r="AI123" s="4" t="n">
        <v>0.01603211095939594</v>
      </c>
      <c r="AJ123" s="2" t="inlineStr">
        <is>
          <t>EVET</t>
        </is>
      </c>
      <c r="AK123" s="2" t="inlineStr">
        <is>
          <t>devam (1/3)</t>
        </is>
      </c>
    </row>
    <row r="124">
      <c r="A124" s="2" t="inlineStr">
        <is>
          <t>TRENJ.IS</t>
        </is>
      </c>
      <c r="B124" s="2" t="inlineStr">
        <is>
          <t>07.09.2026</t>
        </is>
      </c>
      <c r="C124" s="2" t="n">
        <v>3</v>
      </c>
      <c r="D124" s="3" t="n">
        <v>105</v>
      </c>
      <c r="E124" s="4" t="n">
        <v>0.04309522146938776</v>
      </c>
      <c r="F124" s="2" t="inlineStr">
        <is>
          <t>-</t>
        </is>
      </c>
      <c r="G124" s="2" t="inlineStr">
        <is>
          <t>AL</t>
        </is>
      </c>
      <c r="H124" s="2" t="inlineStr">
        <is>
          <t>olcusuz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0.5474319751541279</v>
      </c>
      <c r="O124" s="2" t="n">
        <v>753</v>
      </c>
      <c r="P124" s="4" t="n">
        <v>0.1013795498061133</v>
      </c>
      <c r="Q124" s="4" t="n">
        <v>0.05400327972920232</v>
      </c>
      <c r="R124" s="4" t="n">
        <v>0.04737627007691098</v>
      </c>
      <c r="S124" s="4" t="n">
        <v>0.8642972399727594</v>
      </c>
      <c r="T124" s="4" t="n">
        <v>0.8304177345371433</v>
      </c>
      <c r="U124" s="4" t="n">
        <v>0.03387950543561613</v>
      </c>
      <c r="V124" s="2" t="n">
        <v>4</v>
      </c>
      <c r="W124" s="4" t="n">
        <v>0.8665110028014191</v>
      </c>
      <c r="X124" s="2" t="n">
        <v>4</v>
      </c>
      <c r="Y124" s="4" t="n">
        <v>0.6879278753732835</v>
      </c>
      <c r="Z124" s="2" t="n">
        <v>4</v>
      </c>
      <c r="AA124" s="2" t="n">
        <v>4</v>
      </c>
      <c r="AB124" s="4" t="n">
        <v>0.8665110028014191</v>
      </c>
      <c r="AC124" s="4" t="n">
        <v>0.6879278753732835</v>
      </c>
      <c r="AD124" s="4" t="n">
        <v>0.02051100280141915</v>
      </c>
      <c r="AE124" s="2" t="n">
        <v>180</v>
      </c>
      <c r="AF124" s="2" t="inlineStr">
        <is>
          <t>1/3</t>
        </is>
      </c>
      <c r="AG124" s="4" t="n">
        <v>0.03333333333333344</v>
      </c>
      <c r="AH124" s="4" t="n">
        <v>0</v>
      </c>
      <c r="AI124" s="4" t="n">
        <v>0.03142857142857136</v>
      </c>
      <c r="AJ124" s="2" t="inlineStr">
        <is>
          <t>EVET</t>
        </is>
      </c>
      <c r="AK124" s="2" t="inlineStr">
        <is>
          <t>devam (1/3)</t>
        </is>
      </c>
    </row>
    <row r="125">
      <c r="A125" s="2" t="inlineStr">
        <is>
          <t>OTKAR.IS</t>
        </is>
      </c>
      <c r="B125" s="2" t="inlineStr">
        <is>
          <t>07.09.2026</t>
        </is>
      </c>
      <c r="C125" s="2" t="n">
        <v>3</v>
      </c>
      <c r="D125" s="3" t="n">
        <v>317.25</v>
      </c>
      <c r="E125" s="4" t="n">
        <v>0.03174603174603174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0.5337204800619435</v>
      </c>
      <c r="O125" s="2" t="n">
        <v>753</v>
      </c>
      <c r="P125" s="4" t="n">
        <v>0.1127929482063716</v>
      </c>
      <c r="Q125" s="4" t="n">
        <v>0.06564505675826879</v>
      </c>
      <c r="R125" s="4" t="n">
        <v>0.04714789144810286</v>
      </c>
      <c r="S125" s="4" t="n">
        <v>0.8586539706666281</v>
      </c>
      <c r="T125" s="4" t="n">
        <v>0.7680033070870879</v>
      </c>
      <c r="U125" s="4" t="n">
        <v>0.09065066357954021</v>
      </c>
      <c r="V125" s="2" t="n">
        <v>4</v>
      </c>
      <c r="W125" s="4" t="n">
        <v>0.8068271174160716</v>
      </c>
      <c r="X125" s="2" t="n">
        <v>4</v>
      </c>
      <c r="Y125" s="4" t="n">
        <v>0.7302135469473848</v>
      </c>
      <c r="Z125" s="2" t="n">
        <v>3</v>
      </c>
      <c r="AA125" s="2" t="n">
        <v>2</v>
      </c>
      <c r="AB125" s="4" t="n">
        <v>0.8068271174160716</v>
      </c>
      <c r="AC125" s="4" t="n">
        <v>0.6900834466300056</v>
      </c>
      <c r="AD125" s="4" t="n">
        <v>0.03682711741607159</v>
      </c>
      <c r="AE125" s="2" t="n">
        <v>53</v>
      </c>
      <c r="AF125" s="2" t="inlineStr">
        <is>
          <t>1/3</t>
        </is>
      </c>
      <c r="AG125" s="4" t="n">
        <v>0.04334121355397946</v>
      </c>
      <c r="AH125" s="4" t="n">
        <v>-0.007092198581560294</v>
      </c>
      <c r="AI125" s="4" t="n">
        <v>0.03388494877856574</v>
      </c>
      <c r="AJ125" s="2" t="inlineStr">
        <is>
          <t>EVET</t>
        </is>
      </c>
      <c r="AK125" s="2" t="inlineStr">
        <is>
          <t>devam (1/3)</t>
        </is>
      </c>
    </row>
    <row r="126">
      <c r="A126" s="2" t="inlineStr">
        <is>
          <t>TOASO.IS</t>
        </is>
      </c>
      <c r="B126" s="2" t="inlineStr">
        <is>
          <t>07.09.2026</t>
        </is>
      </c>
      <c r="C126" s="2" t="n">
        <v>5</v>
      </c>
      <c r="D126" s="3" t="n">
        <v>288</v>
      </c>
      <c r="E126" s="4" t="n">
        <v>0.03211805555555555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0.5232412247946229</v>
      </c>
      <c r="O126" s="2" t="n">
        <v>753</v>
      </c>
      <c r="P126" s="4" t="n">
        <v>0.142761738609582</v>
      </c>
      <c r="Q126" s="4" t="n">
        <v>0.0965283997823795</v>
      </c>
      <c r="R126" s="4" t="n">
        <v>0.04623333882720253</v>
      </c>
      <c r="S126" s="4" t="n">
        <v>0.8635962000031103</v>
      </c>
      <c r="T126" s="4" t="n">
        <v>0.9155324433905658</v>
      </c>
      <c r="U126" s="4" t="n">
        <v>-0.05193624338745551</v>
      </c>
      <c r="V126" s="2" t="n">
        <v>-4</v>
      </c>
      <c r="W126" s="4" t="n">
        <v>0.856800764381233</v>
      </c>
      <c r="X126" s="2" t="n">
        <v>4</v>
      </c>
      <c r="Y126" s="4" t="n">
        <v>0.7456253456574069</v>
      </c>
      <c r="Z126" s="2" t="n">
        <v>4</v>
      </c>
      <c r="AA126" s="2" t="n">
        <v>4</v>
      </c>
      <c r="AB126" s="4" t="n">
        <v>0.856800764381233</v>
      </c>
      <c r="AC126" s="4" t="n">
        <v>0.7456253456574069</v>
      </c>
      <c r="AD126" s="4" t="n">
        <v>0.006800764381233004</v>
      </c>
      <c r="AE126" s="2" t="n">
        <v>269</v>
      </c>
      <c r="AF126" s="2" t="inlineStr">
        <is>
          <t>1/5</t>
        </is>
      </c>
      <c r="AG126" s="4" t="n">
        <v>0.005208333333333259</v>
      </c>
      <c r="AH126" s="4" t="n">
        <v>-0.01649305555555558</v>
      </c>
      <c r="AI126" s="4" t="n">
        <v>-0.00434027777777779</v>
      </c>
      <c r="AJ126" s="2" t="inlineStr">
        <is>
          <t>devam (1/5)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07.09.2026</t>
        </is>
      </c>
      <c r="C127" s="2" t="n">
        <v>1</v>
      </c>
      <c r="D127" s="3" t="n">
        <v>3.86999989</v>
      </c>
      <c r="E127" s="4" t="n">
        <v>0.03119232462229937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0.5502824858757062</v>
      </c>
      <c r="O127" s="2" t="n">
        <v>74</v>
      </c>
      <c r="P127" s="4" t="n">
        <v>0.1139370795018957</v>
      </c>
      <c r="Q127" s="4" t="n">
        <v>0.07303537863217677</v>
      </c>
      <c r="R127" s="4" t="n">
        <v>0.04090170086971889</v>
      </c>
      <c r="S127" s="4" t="n">
        <v>0.6773215136455923</v>
      </c>
      <c r="T127" s="4" t="n">
        <v>0.6597227478709572</v>
      </c>
      <c r="U127" s="4" t="n">
        <v>0.01759876577463515</v>
      </c>
      <c r="V127" s="2" t="n">
        <v>0</v>
      </c>
      <c r="W127" s="4" t="n">
        <v>0.7491661114373647</v>
      </c>
      <c r="X127" s="2" t="n">
        <v>4</v>
      </c>
      <c r="Y127" s="4" t="n"/>
      <c r="Z127" s="2" t="n">
        <v>0</v>
      </c>
      <c r="AA127" s="2" t="n">
        <v>4</v>
      </c>
      <c r="AB127" s="4" t="n">
        <v>0.7491661114373647</v>
      </c>
      <c r="AC127" s="4" t="n">
        <v>0.497644722516476</v>
      </c>
      <c r="AD127" s="4" t="n">
        <v>0.01316611143736468</v>
      </c>
      <c r="AE127" s="2" t="n">
        <v>58</v>
      </c>
      <c r="AF127" s="2" t="inlineStr">
        <is>
          <t>1/1</t>
        </is>
      </c>
      <c r="AG127" s="4" t="n">
        <v>0.03617574004633894</v>
      </c>
      <c r="AH127" s="4" t="n">
        <v>-0.002583950977838367</v>
      </c>
      <c r="AI127" s="4" t="n">
        <v>0.02067186363666806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CIMSA.IS</t>
        </is>
      </c>
      <c r="B128" s="2" t="inlineStr">
        <is>
          <t>07.09.2026</t>
        </is>
      </c>
      <c r="C128" s="2" t="n">
        <v>5</v>
      </c>
      <c r="D128" s="3" t="n">
        <v>44.93999863</v>
      </c>
      <c r="E128" s="4" t="n">
        <v>0.0272108774109998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0.5359197306682926</v>
      </c>
      <c r="O128" s="2" t="n">
        <v>753</v>
      </c>
      <c r="P128" s="4" t="n">
        <v>0.1410366251435283</v>
      </c>
      <c r="Q128" s="4" t="n">
        <v>0.1011369897714524</v>
      </c>
      <c r="R128" s="4" t="n">
        <v>0.03989963537207594</v>
      </c>
      <c r="S128" s="4" t="n">
        <v>0.7778499704816793</v>
      </c>
      <c r="T128" s="4" t="n">
        <v>0.8672559704957301</v>
      </c>
      <c r="U128" s="4" t="n">
        <v>-0.08940600001405086</v>
      </c>
      <c r="V128" s="2" t="n">
        <v>-2</v>
      </c>
      <c r="W128" s="4" t="n">
        <v>0.8131891584811306</v>
      </c>
      <c r="X128" s="2" t="n">
        <v>4</v>
      </c>
      <c r="Y128" s="4" t="n">
        <v>0.6832728103242921</v>
      </c>
      <c r="Z128" s="2" t="n">
        <v>3</v>
      </c>
      <c r="AA128" s="2" t="n">
        <v>2</v>
      </c>
      <c r="AB128" s="4" t="n">
        <v>0.8131891584811306</v>
      </c>
      <c r="AC128" s="4" t="n">
        <v>0.6590321486707045</v>
      </c>
      <c r="AD128" s="4" t="n">
        <v>-0.03681084151886937</v>
      </c>
      <c r="AE128" s="2" t="n">
        <v>108</v>
      </c>
      <c r="AF128" s="2" t="inlineStr">
        <is>
          <t>1/5</t>
        </is>
      </c>
      <c r="AG128" s="4" t="n">
        <v>0.01513131710569438</v>
      </c>
      <c r="AH128" s="4" t="n">
        <v>-0.005340423616296719</v>
      </c>
      <c r="AI128" s="4" t="n">
        <v>0.01246109005499996</v>
      </c>
      <c r="AJ128" s="2" t="inlineStr">
        <is>
          <t>EVET</t>
        </is>
      </c>
      <c r="AK128" s="2" t="inlineStr">
        <is>
          <t>devam (1/5)</t>
        </is>
      </c>
    </row>
    <row r="129">
      <c r="A129" s="2" t="inlineStr">
        <is>
          <t>SAHOL.IS</t>
        </is>
      </c>
      <c r="B129" s="2" t="inlineStr">
        <is>
          <t>07.09.2026</t>
        </is>
      </c>
      <c r="C129" s="2" t="n">
        <v>10</v>
      </c>
      <c r="D129" s="3" t="n">
        <v>94.05000305</v>
      </c>
      <c r="E129" s="4" t="n">
        <v>0.02308802347850035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0.4552959714990408</v>
      </c>
      <c r="O129" s="2" t="n">
        <v>753</v>
      </c>
      <c r="P129" s="4" t="n">
        <v>0.06018983730924929</v>
      </c>
      <c r="Q129" s="4" t="n">
        <v>0.02528125359986533</v>
      </c>
      <c r="R129" s="4" t="n">
        <v>0.03490858370938395</v>
      </c>
      <c r="S129" s="4" t="n">
        <v>0.9388335050002368</v>
      </c>
      <c r="T129" s="4" t="n">
        <v>0.9445936029707084</v>
      </c>
      <c r="U129" s="4" t="n">
        <v>-0.005760097970471612</v>
      </c>
      <c r="V129" s="2" t="n">
        <v>-2</v>
      </c>
      <c r="W129" s="4" t="n">
        <v>0.8991368251046454</v>
      </c>
      <c r="X129" s="2" t="n">
        <v>4</v>
      </c>
      <c r="Y129" s="4" t="n">
        <v>0.8526134758535894</v>
      </c>
      <c r="Z129" s="2" t="n">
        <v>4</v>
      </c>
      <c r="AA129" s="2" t="n">
        <v>2</v>
      </c>
      <c r="AB129" s="4" t="n">
        <v>0.8991368251046454</v>
      </c>
      <c r="AC129" s="4" t="n">
        <v>0.8526134758535894</v>
      </c>
      <c r="AD129" s="4" t="n">
        <v>0.005136825104645415</v>
      </c>
      <c r="AE129" s="2" t="n">
        <v>79</v>
      </c>
      <c r="AF129" s="2" t="inlineStr">
        <is>
          <t>1/10</t>
        </is>
      </c>
      <c r="AG129" s="4" t="n">
        <v>0.01116424153055884</v>
      </c>
      <c r="AH129" s="4" t="n">
        <v>-0.01116430638967425</v>
      </c>
      <c r="AI129" s="4" t="n">
        <v>0.009037713157203475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ULKER.IS</t>
        </is>
      </c>
      <c r="B130" s="2" t="inlineStr">
        <is>
          <t>07.09.2026</t>
        </is>
      </c>
      <c r="C130" s="2" t="n">
        <v>5</v>
      </c>
      <c r="D130" s="3" t="n">
        <v>92.59999847</v>
      </c>
      <c r="E130" s="4" t="n">
        <v>0.03189603084943921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0.512887168141593</v>
      </c>
      <c r="O130" s="2" t="n">
        <v>753</v>
      </c>
      <c r="P130" s="4" t="n">
        <v>0.1775505192697537</v>
      </c>
      <c r="Q130" s="4" t="n">
        <v>0.1433156726271999</v>
      </c>
      <c r="R130" s="4" t="n">
        <v>0.03423484664255388</v>
      </c>
      <c r="S130" s="4" t="n">
        <v>0.8289825736576611</v>
      </c>
      <c r="T130" s="4" t="n">
        <v>0.8332627397554945</v>
      </c>
      <c r="U130" s="4" t="n">
        <v>-0.004280166097833327</v>
      </c>
      <c r="V130" s="2" t="n">
        <v>0</v>
      </c>
      <c r="W130" s="4" t="n">
        <v>0.8083634976991944</v>
      </c>
      <c r="X130" s="2" t="n">
        <v>4</v>
      </c>
      <c r="Y130" s="4" t="n">
        <v>0.6743264958234115</v>
      </c>
      <c r="Z130" s="2" t="n">
        <v>3</v>
      </c>
      <c r="AA130" s="2" t="n">
        <v>4</v>
      </c>
      <c r="AB130" s="4" t="n">
        <v>0.8083634976991944</v>
      </c>
      <c r="AC130" s="4" t="n">
        <v>0.6488812299336945</v>
      </c>
      <c r="AD130" s="4" t="n">
        <v>0.05036349769919435</v>
      </c>
      <c r="AE130" s="2" t="n">
        <v>102</v>
      </c>
      <c r="AF130" s="2" t="inlineStr">
        <is>
          <t>1/5</t>
        </is>
      </c>
      <c r="AG130" s="4" t="n">
        <v>0.02051837539301427</v>
      </c>
      <c r="AH130" s="4" t="n">
        <v>1.652267833662791e-08</v>
      </c>
      <c r="AI130" s="4" t="n">
        <v>0.0194384617682597</v>
      </c>
      <c r="AJ130" s="2" t="inlineStr">
        <is>
          <t>EVET</t>
        </is>
      </c>
      <c r="AK130" s="2" t="inlineStr">
        <is>
          <t>devam (1/5)</t>
        </is>
      </c>
    </row>
    <row r="131">
      <c r="A131" s="2" t="inlineStr">
        <is>
          <t>DOHOL.IS</t>
        </is>
      </c>
      <c r="B131" s="2" t="inlineStr">
        <is>
          <t>07.09.2026</t>
        </is>
      </c>
      <c r="C131" s="2" t="n">
        <v>3</v>
      </c>
      <c r="D131" s="3" t="n">
        <v>21.81999969</v>
      </c>
      <c r="E131" s="4" t="n">
        <v>0.02926540800383615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0.5598755343223535</v>
      </c>
      <c r="O131" s="2" t="n">
        <v>753</v>
      </c>
      <c r="P131" s="4" t="n">
        <v>0.08117117946111692</v>
      </c>
      <c r="Q131" s="4" t="n">
        <v>0.05009579779705384</v>
      </c>
      <c r="R131" s="4" t="n">
        <v>0.03107538166406308</v>
      </c>
      <c r="S131" s="4" t="n">
        <v>0.8387839031079253</v>
      </c>
      <c r="T131" s="4" t="n">
        <v>0.8431922628583115</v>
      </c>
      <c r="U131" s="4" t="n">
        <v>-0.004408359750386226</v>
      </c>
      <c r="V131" s="2" t="n">
        <v>0</v>
      </c>
      <c r="W131" s="4" t="n">
        <v>0.8509046753373741</v>
      </c>
      <c r="X131" s="2" t="n">
        <v>4</v>
      </c>
      <c r="Y131" s="4" t="n">
        <v>0.713854000712823</v>
      </c>
      <c r="Z131" s="2" t="n">
        <v>3</v>
      </c>
      <c r="AA131" s="2" t="n">
        <v>2</v>
      </c>
      <c r="AB131" s="4" t="n">
        <v>0.8509046753373741</v>
      </c>
      <c r="AC131" s="4" t="n">
        <v>0.6833626209668575</v>
      </c>
      <c r="AD131" s="4" t="n">
        <v>0.08290467533737411</v>
      </c>
      <c r="AE131" s="2" t="n">
        <v>104</v>
      </c>
      <c r="AF131" s="2" t="inlineStr">
        <is>
          <t>1/3</t>
        </is>
      </c>
      <c r="AG131" s="4" t="n">
        <v>0.01008250747596584</v>
      </c>
      <c r="AH131" s="4" t="n">
        <v>-0.02749769470780417</v>
      </c>
      <c r="AI131" s="4" t="n">
        <v>-0.01374884025032719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TUPRS.IS</t>
        </is>
      </c>
      <c r="B132" s="2" t="inlineStr">
        <is>
          <t>07.09.2026</t>
        </is>
      </c>
      <c r="C132" s="2" t="n">
        <v>5</v>
      </c>
      <c r="D132" s="3" t="n">
        <v>394.25</v>
      </c>
      <c r="E132" s="4" t="n">
        <v>0.03723163330011776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0.5461769115442279</v>
      </c>
      <c r="O132" s="2" t="n">
        <v>753</v>
      </c>
      <c r="P132" s="4" t="n">
        <v>0.1118511261712826</v>
      </c>
      <c r="Q132" s="4" t="n">
        <v>0.08522047409375993</v>
      </c>
      <c r="R132" s="4" t="n">
        <v>0.02663065207752266</v>
      </c>
      <c r="S132" s="4" t="n">
        <v>0.903443471153427</v>
      </c>
      <c r="T132" s="4" t="n">
        <v>0.7910105732542564</v>
      </c>
      <c r="U132" s="4" t="n">
        <v>0.1124328978991707</v>
      </c>
      <c r="V132" s="2" t="n">
        <v>4</v>
      </c>
      <c r="W132" s="4" t="n">
        <v>0.8368085845665021</v>
      </c>
      <c r="X132" s="2" t="n">
        <v>4</v>
      </c>
      <c r="Y132" s="4" t="n">
        <v>0.6832735012564267</v>
      </c>
      <c r="Z132" s="2" t="n">
        <v>3</v>
      </c>
      <c r="AA132" s="2" t="n">
        <v>4</v>
      </c>
      <c r="AB132" s="4" t="n">
        <v>0.8368085845665021</v>
      </c>
      <c r="AC132" s="4" t="n">
        <v>0.6590525950752215</v>
      </c>
      <c r="AD132" s="4" t="n">
        <v>0.01480858456650214</v>
      </c>
      <c r="AE132" s="2" t="n">
        <v>155</v>
      </c>
      <c r="AF132" s="2" t="inlineStr">
        <is>
          <t>1/5</t>
        </is>
      </c>
      <c r="AG132" s="4" t="n">
        <v>0.02853519340519983</v>
      </c>
      <c r="AH132" s="4" t="n">
        <v>-0.0221940393151554</v>
      </c>
      <c r="AI132" s="4" t="n">
        <v>-0.006341154090044432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GARAN.IS</t>
        </is>
      </c>
      <c r="B133" s="2" t="inlineStr">
        <is>
          <t>07.09.2026</t>
        </is>
      </c>
      <c r="C133" s="2" t="n">
        <v>5</v>
      </c>
      <c r="D133" s="3" t="n">
        <v>133.5</v>
      </c>
      <c r="E133" s="4" t="n">
        <v>0.02600321353665059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0.5476245808572092</v>
      </c>
      <c r="O133" s="2" t="n">
        <v>753</v>
      </c>
      <c r="P133" s="4" t="n">
        <v>0.08881162884743438</v>
      </c>
      <c r="Q133" s="4" t="n">
        <v>0.06679618954576824</v>
      </c>
      <c r="R133" s="4" t="n">
        <v>0.02201543930166613</v>
      </c>
      <c r="S133" s="4" t="n">
        <v>0.9285704983619071</v>
      </c>
      <c r="T133" s="4" t="n">
        <v>0.9119380955823988</v>
      </c>
      <c r="U133" s="4" t="n">
        <v>0.01663240277950828</v>
      </c>
      <c r="V133" s="2" t="n">
        <v>2</v>
      </c>
      <c r="W133" s="4" t="n">
        <v>0.8344207646558044</v>
      </c>
      <c r="X133" s="2" t="n">
        <v>4</v>
      </c>
      <c r="Y133" s="4" t="n">
        <v>0.6745313676015061</v>
      </c>
      <c r="Z133" s="2" t="n">
        <v>4</v>
      </c>
      <c r="AA133" s="2" t="n">
        <v>4</v>
      </c>
      <c r="AB133" s="4" t="n">
        <v>0.8344207646558044</v>
      </c>
      <c r="AC133" s="4" t="n">
        <v>0.6745313676015061</v>
      </c>
      <c r="AD133" s="4" t="n">
        <v>-0.01557923534419559</v>
      </c>
      <c r="AE133" s="2" t="n">
        <v>100</v>
      </c>
      <c r="AF133" s="2" t="inlineStr">
        <is>
          <t>1/5</t>
        </is>
      </c>
      <c r="AG133" s="4" t="n">
        <v>0.01573033707865168</v>
      </c>
      <c r="AH133" s="4" t="n">
        <v>-0.01273408239700369</v>
      </c>
      <c r="AI133" s="4" t="n">
        <v>0.009737827715355918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AKSEN.IS</t>
        </is>
      </c>
      <c r="B134" s="2" t="inlineStr">
        <is>
          <t>07.09.2026</t>
        </is>
      </c>
      <c r="C134" s="2" t="n">
        <v>3</v>
      </c>
      <c r="D134" s="3" t="n">
        <v>79.44999695</v>
      </c>
      <c r="E134" s="4" t="n">
        <v>0.03636610063187316</v>
      </c>
      <c r="F134" s="2" t="inlineStr">
        <is>
          <t>-</t>
        </is>
      </c>
      <c r="G134" s="2" t="inlineStr">
        <is>
          <t>AL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0.493456279809221</v>
      </c>
      <c r="O134" s="2" t="n">
        <v>754</v>
      </c>
      <c r="P134" s="4" t="n">
        <v>0.06595351024457942</v>
      </c>
      <c r="Q134" s="4" t="n">
        <v>0.05631150646102462</v>
      </c>
      <c r="R134" s="4" t="n">
        <v>0.009642003783554801</v>
      </c>
      <c r="S134" s="4" t="n">
        <v>0.8429128447894172</v>
      </c>
      <c r="T134" s="4" t="n">
        <v>0.8411093107120127</v>
      </c>
      <c r="U134" s="4" t="n">
        <v>0.001803534077404523</v>
      </c>
      <c r="V134" s="2" t="n">
        <v>2</v>
      </c>
      <c r="W134" s="4" t="n">
        <v>0.8456984124810983</v>
      </c>
      <c r="X134" s="2" t="n">
        <v>4</v>
      </c>
      <c r="Y134" s="4" t="n">
        <v>0.6789569574121721</v>
      </c>
      <c r="Z134" s="2" t="n">
        <v>4</v>
      </c>
      <c r="AA134" s="2" t="n">
        <v>4</v>
      </c>
      <c r="AB134" s="4" t="n">
        <v>0.8456984124810983</v>
      </c>
      <c r="AC134" s="4" t="n">
        <v>0.6789569574121721</v>
      </c>
      <c r="AD134" s="4" t="n">
        <v>0.001698412481098366</v>
      </c>
      <c r="AE134" s="2" t="n">
        <v>102</v>
      </c>
      <c r="AF134" s="2" t="inlineStr">
        <is>
          <t>1/3</t>
        </is>
      </c>
      <c r="AG134" s="4" t="n">
        <v>0.01950916437385719</v>
      </c>
      <c r="AH134" s="4" t="n">
        <v>-0.01510380108327991</v>
      </c>
      <c r="AI134" s="4" t="n">
        <v>0.01510387786113077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YKBNK.IS</t>
        </is>
      </c>
      <c r="B135" s="2" t="inlineStr">
        <is>
          <t>07.09.2026</t>
        </is>
      </c>
      <c r="C135" s="2" t="n">
        <v>3</v>
      </c>
      <c r="D135" s="3" t="n">
        <v>36.25999832</v>
      </c>
      <c r="E135" s="4" t="n">
        <v>0.02990309793026725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0.4948202537166951</v>
      </c>
      <c r="O135" s="2" t="n">
        <v>753</v>
      </c>
      <c r="P135" s="4" t="n">
        <v>0.09285459291589829</v>
      </c>
      <c r="Q135" s="4" t="n">
        <v>0.09272077662366292</v>
      </c>
      <c r="R135" s="4" t="n">
        <v>0.0001338162922353697</v>
      </c>
      <c r="S135" s="4" t="n">
        <v>0.840899961416022</v>
      </c>
      <c r="T135" s="4" t="n">
        <v>0.8461832659894872</v>
      </c>
      <c r="U135" s="4" t="n">
        <v>-0.005283304573465264</v>
      </c>
      <c r="V135" s="2" t="n">
        <v>0</v>
      </c>
      <c r="W135" s="4" t="n">
        <v>0.8268379743877921</v>
      </c>
      <c r="X135" s="2" t="n">
        <v>4</v>
      </c>
      <c r="Y135" s="4" t="n">
        <v>0.641925640963078</v>
      </c>
      <c r="Z135" s="2" t="n">
        <v>4</v>
      </c>
      <c r="AA135" s="2" t="n">
        <v>4</v>
      </c>
      <c r="AB135" s="4" t="n">
        <v>0.8268379743877921</v>
      </c>
      <c r="AC135" s="4" t="n">
        <v>0.641925640963078</v>
      </c>
      <c r="AD135" s="4" t="n">
        <v>0.03683797438779202</v>
      </c>
      <c r="AE135" s="2" t="n">
        <v>106</v>
      </c>
      <c r="AF135" s="2" t="inlineStr">
        <is>
          <t>1/3</t>
        </is>
      </c>
      <c r="AG135" s="4" t="n">
        <v>0.02482078658849751</v>
      </c>
      <c r="AH135" s="4" t="n">
        <v>-0.006618817736337879</v>
      </c>
      <c r="AI135" s="4" t="n">
        <v>0.01489249048591779</v>
      </c>
      <c r="AJ135" s="2" t="inlineStr">
        <is>
          <t>EVET</t>
        </is>
      </c>
      <c r="AK135" s="2" t="inlineStr">
        <is>
          <t>devam (1/3)</t>
        </is>
      </c>
    </row>
    <row r="136">
      <c r="A136" s="2" t="inlineStr">
        <is>
          <t>EKGYO.IS</t>
        </is>
      </c>
      <c r="B136" s="2" t="inlineStr">
        <is>
          <t>07.09.2026</t>
        </is>
      </c>
      <c r="C136" s="2" t="n">
        <v>10</v>
      </c>
      <c r="D136" s="3" t="n">
        <v>19.95999908</v>
      </c>
      <c r="E136" s="4" t="n">
        <v>0.03800457164149328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0.5157184100784462</v>
      </c>
      <c r="O136" s="2" t="n">
        <v>753</v>
      </c>
      <c r="P136" s="4" t="n">
        <v>0.1445409726977083</v>
      </c>
      <c r="Q136" s="4" t="n">
        <v>0.1559903099885889</v>
      </c>
      <c r="R136" s="4" t="n">
        <v>-0.01144933729088055</v>
      </c>
      <c r="S136" s="4" t="n">
        <v>0.9325333523720506</v>
      </c>
      <c r="T136" s="4" t="n">
        <v>0.8658344934480828</v>
      </c>
      <c r="U136" s="4" t="n">
        <v>0.06669885892396776</v>
      </c>
      <c r="V136" s="2" t="n">
        <v>4</v>
      </c>
      <c r="W136" s="4" t="n">
        <v>0.881869645054412</v>
      </c>
      <c r="X136" s="2" t="n">
        <v>4</v>
      </c>
      <c r="Y136" s="4" t="n">
        <v>0.7506691688690756</v>
      </c>
      <c r="Z136" s="2" t="n">
        <v>4</v>
      </c>
      <c r="AA136" s="2" t="n">
        <v>4</v>
      </c>
      <c r="AB136" s="4" t="n">
        <v>0.881869645054412</v>
      </c>
      <c r="AC136" s="4" t="n">
        <v>0.7506691688690756</v>
      </c>
      <c r="AD136" s="4" t="n">
        <v>-0.03413035494558803</v>
      </c>
      <c r="AE136" s="2" t="n">
        <v>87</v>
      </c>
      <c r="AF136" s="2" t="inlineStr">
        <is>
          <t>1/10</t>
        </is>
      </c>
      <c r="AG136" s="4" t="n">
        <v>0.01803611906779712</v>
      </c>
      <c r="AH136" s="4" t="n">
        <v>-0.008516988368518552</v>
      </c>
      <c r="AI136" s="4" t="n">
        <v>0.01603211095939594</v>
      </c>
      <c r="AJ136" s="2" t="inlineStr">
        <is>
          <t>EVET</t>
        </is>
      </c>
      <c r="AK136" s="2" t="inlineStr">
        <is>
          <t>devam (1/10)</t>
        </is>
      </c>
    </row>
    <row r="137">
      <c r="A137" s="2" t="inlineStr">
        <is>
          <t>YKBNK.IS</t>
        </is>
      </c>
      <c r="B137" s="2" t="inlineStr">
        <is>
          <t>07.09.2026</t>
        </is>
      </c>
      <c r="C137" s="2" t="n">
        <v>10</v>
      </c>
      <c r="D137" s="3" t="n">
        <v>36.25999832</v>
      </c>
      <c r="E137" s="4" t="n">
        <v>0.02990309793026725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0.5588799151574482</v>
      </c>
      <c r="O137" s="2" t="n">
        <v>753</v>
      </c>
      <c r="P137" s="4" t="n">
        <v>0.05478918094545445</v>
      </c>
      <c r="Q137" s="4" t="n">
        <v>0.09283796496802357</v>
      </c>
      <c r="R137" s="4" t="n">
        <v>-0.03804878402256912</v>
      </c>
      <c r="S137" s="4" t="n">
        <v>0.9532656658190668</v>
      </c>
      <c r="T137" s="4" t="n">
        <v>0.9233145069812947</v>
      </c>
      <c r="U137" s="4" t="n">
        <v>0.02995115883777211</v>
      </c>
      <c r="V137" s="2" t="n">
        <v>2</v>
      </c>
      <c r="W137" s="4" t="n">
        <v>0.8873523606302266</v>
      </c>
      <c r="X137" s="2" t="n">
        <v>4</v>
      </c>
      <c r="Y137" s="4" t="n">
        <v>0.7440693644340682</v>
      </c>
      <c r="Z137" s="2" t="n">
        <v>4</v>
      </c>
      <c r="AA137" s="2" t="n">
        <v>4</v>
      </c>
      <c r="AB137" s="4" t="n">
        <v>0.8873523606302266</v>
      </c>
      <c r="AC137" s="4" t="n">
        <v>0.7440693644340682</v>
      </c>
      <c r="AD137" s="4" t="n">
        <v>0.00135236063022659</v>
      </c>
      <c r="AE137" s="2" t="n">
        <v>105</v>
      </c>
      <c r="AF137" s="2" t="inlineStr">
        <is>
          <t>1/10</t>
        </is>
      </c>
      <c r="AG137" s="4" t="n">
        <v>0.02482078658849751</v>
      </c>
      <c r="AH137" s="4" t="n">
        <v>-0.006618817736337879</v>
      </c>
      <c r="AI137" s="4" t="n">
        <v>0.01489249048591779</v>
      </c>
      <c r="AJ137" s="2" t="inlineStr">
        <is>
          <t>EVET</t>
        </is>
      </c>
      <c r="AK137" s="2" t="inlineStr">
        <is>
          <t>devam (1/10)</t>
        </is>
      </c>
    </row>
    <row r="138">
      <c r="A138" s="2" t="inlineStr">
        <is>
          <t>GARAN.IS</t>
        </is>
      </c>
      <c r="B138" s="2" t="inlineStr">
        <is>
          <t>07.09.2026</t>
        </is>
      </c>
      <c r="C138" s="2" t="n">
        <v>3</v>
      </c>
      <c r="D138" s="3" t="n">
        <v>133.5</v>
      </c>
      <c r="E138" s="4" t="n">
        <v>0.02600321353665059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KACIN</t>
        </is>
      </c>
      <c r="M138" s="2" t="inlineStr">
        <is>
          <t>GUVENILIR</t>
        </is>
      </c>
      <c r="N138" s="3" t="n">
        <v>0.5678497960322164</v>
      </c>
      <c r="O138" s="2" t="n">
        <v>753</v>
      </c>
      <c r="P138" s="4" t="n">
        <v>0.06669933483380809</v>
      </c>
      <c r="Q138" s="4" t="n">
        <v>0.06762253085140441</v>
      </c>
      <c r="R138" s="4" t="n">
        <v>-0.0009231960175963144</v>
      </c>
      <c r="S138" s="4" t="n">
        <v>0.8569736834066868</v>
      </c>
      <c r="T138" s="4" t="n">
        <v>0.8462615243742712</v>
      </c>
      <c r="U138" s="4" t="n">
        <v>0.01071215903241562</v>
      </c>
      <c r="V138" s="2" t="n">
        <v>0</v>
      </c>
      <c r="W138" s="4" t="n">
        <v>0.8044172949950023</v>
      </c>
      <c r="X138" s="2" t="n">
        <v>4</v>
      </c>
      <c r="Y138" s="4" t="n">
        <v>0.7178851420905896</v>
      </c>
      <c r="Z138" s="2" t="n">
        <v>1</v>
      </c>
      <c r="AA138" s="2" t="n">
        <v>4</v>
      </c>
      <c r="AB138" s="4" t="n">
        <v>0.8044172949950023</v>
      </c>
      <c r="AC138" s="4" t="n">
        <v>0.5647249551956346</v>
      </c>
      <c r="AD138" s="4" t="n">
        <v>-0.003582705004997799</v>
      </c>
      <c r="AE138" s="2" t="n">
        <v>100</v>
      </c>
      <c r="AF138" s="2" t="inlineStr">
        <is>
          <t>1/3</t>
        </is>
      </c>
      <c r="AG138" s="4" t="n">
        <v>0.01573033707865168</v>
      </c>
      <c r="AH138" s="4" t="n">
        <v>-0.01273408239700369</v>
      </c>
      <c r="AI138" s="4" t="n">
        <v>0.009737827715355918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TRMET.IS</t>
        </is>
      </c>
      <c r="B139" s="2" t="inlineStr">
        <is>
          <t>07.09.2026</t>
        </is>
      </c>
      <c r="C139" s="2" t="n">
        <v>1</v>
      </c>
      <c r="D139" s="3" t="n">
        <v>138.19999695</v>
      </c>
      <c r="E139" s="4" t="n">
        <v>0.04594789551476899</v>
      </c>
      <c r="F139" s="2" t="inlineStr">
        <is>
          <t>-</t>
        </is>
      </c>
      <c r="G139" s="2" t="inlineStr">
        <is>
          <t>AL</t>
        </is>
      </c>
      <c r="H139" s="2" t="inlineStr">
        <is>
          <t>olcusuz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KACIN</t>
        </is>
      </c>
      <c r="M139" s="2" t="inlineStr">
        <is>
          <t>GUVENILIR</t>
        </is>
      </c>
      <c r="N139" s="3" t="n">
        <v>0.6072029442691903</v>
      </c>
      <c r="O139" s="2" t="n">
        <v>754</v>
      </c>
      <c r="P139" s="4" t="n">
        <v>0.1015687648928146</v>
      </c>
      <c r="Q139" s="4" t="n">
        <v>0.1096645482569606</v>
      </c>
      <c r="R139" s="4" t="n">
        <v>-0.008095783364146014</v>
      </c>
      <c r="S139" s="4" t="n">
        <v>0.6452863414026268</v>
      </c>
      <c r="T139" s="4" t="n">
        <v>0.7228590023589127</v>
      </c>
      <c r="U139" s="4" t="n">
        <v>-0.0775726609562859</v>
      </c>
      <c r="V139" s="2" t="n">
        <v>-2</v>
      </c>
      <c r="W139" s="4" t="n">
        <v>0.6560145762581154</v>
      </c>
      <c r="X139" s="2" t="n">
        <v>4</v>
      </c>
      <c r="Y139" s="4" t="n">
        <v>0.6112977587618805</v>
      </c>
      <c r="Z139" s="2" t="n">
        <v>1</v>
      </c>
      <c r="AA139" s="2" t="n">
        <v>2</v>
      </c>
      <c r="AB139" s="4" t="n">
        <v>0.6560145762581154</v>
      </c>
      <c r="AC139" s="4" t="n">
        <v>0.4736853206769155</v>
      </c>
      <c r="AD139" s="4" t="n">
        <v>-0.09598542374188457</v>
      </c>
      <c r="AE139" s="2" t="n">
        <v>99</v>
      </c>
      <c r="AF139" s="2" t="inlineStr">
        <is>
          <t>1/1</t>
        </is>
      </c>
      <c r="AG139" s="4" t="n">
        <v>0.02243128160937347</v>
      </c>
      <c r="AH139" s="4" t="n">
        <v>-0.0007235669479515039</v>
      </c>
      <c r="AI139" s="4" t="n">
        <v>0.01013026831329444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HEKTS.IS</t>
        </is>
      </c>
      <c r="B140" s="2" t="inlineStr">
        <is>
          <t>07.09.2026</t>
        </is>
      </c>
      <c r="C140" s="2" t="n">
        <v>3</v>
      </c>
      <c r="D140" s="3" t="n">
        <v>2.80999994</v>
      </c>
      <c r="E140" s="4" t="n">
        <v>0.03228268904721555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0.5631669270203076</v>
      </c>
      <c r="O140" s="2" t="n">
        <v>753</v>
      </c>
      <c r="P140" s="4" t="n">
        <v>0.2616649050328768</v>
      </c>
      <c r="Q140" s="4" t="n">
        <v>0.09808140899760688</v>
      </c>
      <c r="R140" s="4" t="n">
        <v>0.1635834960352699</v>
      </c>
      <c r="S140" s="4" t="n">
        <v>0.8029667695102245</v>
      </c>
      <c r="T140" s="4" t="n">
        <v>0.8062150008472624</v>
      </c>
      <c r="U140" s="4" t="n">
        <v>-0.003248231337037888</v>
      </c>
      <c r="V140" s="2" t="n">
        <v>0</v>
      </c>
      <c r="W140" s="4" t="n">
        <v>0.7654646211154672</v>
      </c>
      <c r="X140" s="2" t="n">
        <v>4</v>
      </c>
      <c r="Y140" s="4" t="n">
        <v>0.7308865238273765</v>
      </c>
      <c r="Z140" s="2" t="n">
        <v>4</v>
      </c>
      <c r="AA140" s="2" t="n">
        <v>4</v>
      </c>
      <c r="AB140" s="4" t="n">
        <v>0.7654646211154672</v>
      </c>
      <c r="AC140" s="4" t="n">
        <v>0.7308865238273765</v>
      </c>
      <c r="AD140" s="4" t="n">
        <v>-0.05853537888453275</v>
      </c>
      <c r="AE140" s="2" t="n">
        <v>108</v>
      </c>
      <c r="AF140" s="2" t="inlineStr">
        <is>
          <t>1/3</t>
        </is>
      </c>
      <c r="AG140" s="4" t="n">
        <v>0.08896799478223481</v>
      </c>
      <c r="AH140" s="4" t="n">
        <v>-0.01067613545927693</v>
      </c>
      <c r="AI140" s="4" t="n">
        <v>0.07117440009625042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GSRAY.IS</t>
        </is>
      </c>
      <c r="B141" s="2" t="inlineStr">
        <is>
          <t>07.09.2026</t>
        </is>
      </c>
      <c r="C141" s="2" t="n">
        <v>3</v>
      </c>
      <c r="D141" s="3" t="n">
        <v>1.03999996</v>
      </c>
      <c r="E141" s="4" t="n">
        <v>0.03777471848584081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0.6053017944535073</v>
      </c>
      <c r="O141" s="2" t="n">
        <v>753</v>
      </c>
      <c r="P141" s="4" t="n">
        <v>0.2395090487176281</v>
      </c>
      <c r="Q141" s="4" t="n">
        <v>0.1189040089884161</v>
      </c>
      <c r="R141" s="4" t="n">
        <v>0.120605039729212</v>
      </c>
      <c r="S141" s="4" t="n">
        <v>0.8043027159898438</v>
      </c>
      <c r="T141" s="4" t="n">
        <v>0.6999107519307386</v>
      </c>
      <c r="U141" s="4" t="n">
        <v>0.1043919640591052</v>
      </c>
      <c r="V141" s="2" t="n">
        <v>4</v>
      </c>
      <c r="W141" s="4" t="n">
        <v>0.7408727734766425</v>
      </c>
      <c r="X141" s="2" t="n">
        <v>4</v>
      </c>
      <c r="Y141" s="4" t="n">
        <v>0.7214692421485633</v>
      </c>
      <c r="Z141" s="2" t="n">
        <v>3</v>
      </c>
      <c r="AA141" s="2" t="n">
        <v>0</v>
      </c>
      <c r="AB141" s="4" t="n">
        <v>0.7408727734766425</v>
      </c>
      <c r="AC141" s="4" t="n">
        <v>0.688344224349116</v>
      </c>
      <c r="AD141" s="4" t="n">
        <v>-0.01912722652335752</v>
      </c>
      <c r="AE141" s="2" t="n">
        <v>85</v>
      </c>
      <c r="AF141" s="2" t="inlineStr">
        <is>
          <t>1/3</t>
        </is>
      </c>
      <c r="AG141" s="4" t="n">
        <v>3.846153995290535e-08</v>
      </c>
      <c r="AH141" s="4" t="n">
        <v>-0.01923073150887433</v>
      </c>
      <c r="AI141" s="4" t="n">
        <v>-0.009615346523667245</v>
      </c>
      <c r="AJ141" s="2" t="inlineStr">
        <is>
          <t>devam (1/3)</t>
        </is>
      </c>
      <c r="AK141" s="2" t="inlineStr">
        <is>
          <t>EVET</t>
        </is>
      </c>
    </row>
    <row r="142">
      <c r="A142" s="2" t="inlineStr">
        <is>
          <t>CCOLA.IS</t>
        </is>
      </c>
      <c r="B142" s="2" t="inlineStr">
        <is>
          <t>07.09.2026</t>
        </is>
      </c>
      <c r="C142" s="2" t="n">
        <v>1</v>
      </c>
      <c r="D142" s="3" t="n">
        <v>79.44999695</v>
      </c>
      <c r="E142" s="4" t="n">
        <v>0.02809493948543911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0.5822669225170383</v>
      </c>
      <c r="O142" s="2" t="n">
        <v>754</v>
      </c>
      <c r="P142" s="4" t="n">
        <v>0.2069914751914166</v>
      </c>
      <c r="Q142" s="4" t="n">
        <v>0.0886629989231775</v>
      </c>
      <c r="R142" s="4" t="n">
        <v>0.1183284762682391</v>
      </c>
      <c r="S142" s="4" t="n">
        <v>0.6257982756758562</v>
      </c>
      <c r="T142" s="4" t="n">
        <v>0.5411553194842464</v>
      </c>
      <c r="U142" s="4" t="n">
        <v>0.08464295619160978</v>
      </c>
      <c r="V142" s="2" t="n">
        <v>4</v>
      </c>
      <c r="W142" s="4" t="n">
        <v>0.6346856166667173</v>
      </c>
      <c r="X142" s="2" t="n">
        <v>1</v>
      </c>
      <c r="Y142" s="4" t="n">
        <v>0.6003476761723524</v>
      </c>
      <c r="Z142" s="2" t="n">
        <v>1</v>
      </c>
      <c r="AA142" s="2" t="n">
        <v>2</v>
      </c>
      <c r="AB142" s="4" t="n">
        <v>0.5735380406326775</v>
      </c>
      <c r="AC142" s="4" t="n">
        <v>0.4964829036555493</v>
      </c>
      <c r="AD142" s="4" t="n">
        <v>-0.05046195936732245</v>
      </c>
      <c r="AE142" s="2" t="n">
        <v>52</v>
      </c>
      <c r="AF142" s="2" t="inlineStr">
        <is>
          <t>1/1</t>
        </is>
      </c>
      <c r="AG142" s="4" t="n">
        <v>0.02139714430788286</v>
      </c>
      <c r="AH142" s="4" t="n">
        <v>-0.005663901413151651</v>
      </c>
      <c r="AI142" s="4" t="n">
        <v>0.01950916437385719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BRYAT.IS</t>
        </is>
      </c>
      <c r="B143" s="2" t="inlineStr">
        <is>
          <t>07.09.2026</t>
        </is>
      </c>
      <c r="C143" s="2" t="n">
        <v>1</v>
      </c>
      <c r="D143" s="3" t="n">
        <v>1668</v>
      </c>
      <c r="E143" s="4" t="n">
        <v>0.02646454265159302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0.6049682395644284</v>
      </c>
      <c r="O143" s="2" t="n">
        <v>753</v>
      </c>
      <c r="P143" s="4" t="n">
        <v>0.1949694331923722</v>
      </c>
      <c r="Q143" s="4" t="n">
        <v>0.0892103279755148</v>
      </c>
      <c r="R143" s="4" t="n">
        <v>0.1057591052168574</v>
      </c>
      <c r="S143" s="4" t="n">
        <v>0.6647495057090741</v>
      </c>
      <c r="T143" s="4" t="n">
        <v>0.5517548649058251</v>
      </c>
      <c r="U143" s="4" t="n">
        <v>0.1129946408032489</v>
      </c>
      <c r="V143" s="2" t="n">
        <v>4</v>
      </c>
      <c r="W143" s="4" t="n">
        <v>0.6561370285441026</v>
      </c>
      <c r="X143" s="2" t="n">
        <v>3</v>
      </c>
      <c r="Y143" s="4" t="n">
        <v>0.634636139938658</v>
      </c>
      <c r="Z143" s="2" t="n">
        <v>1</v>
      </c>
      <c r="AA143" s="2" t="n">
        <v>2</v>
      </c>
      <c r="AB143" s="4" t="n">
        <v>0.6334101667278016</v>
      </c>
      <c r="AC143" s="4" t="n">
        <v>0.558119651299765</v>
      </c>
      <c r="AD143" s="4" t="n">
        <v>-0.04658983327219846</v>
      </c>
      <c r="AE143" s="2" t="n">
        <v>87</v>
      </c>
      <c r="AF143" s="2" t="inlineStr">
        <is>
          <t>1/1</t>
        </is>
      </c>
      <c r="AG143" s="4" t="n">
        <v>0.03537170263788969</v>
      </c>
      <c r="AH143" s="4" t="n">
        <v>-0.01618705035971224</v>
      </c>
      <c r="AI143" s="4" t="n">
        <v>0.01918465227817756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BRYAT.IS</t>
        </is>
      </c>
      <c r="B144" s="2" t="inlineStr">
        <is>
          <t>07.09.2026</t>
        </is>
      </c>
      <c r="C144" s="2" t="n">
        <v>3</v>
      </c>
      <c r="D144" s="3" t="n">
        <v>1668</v>
      </c>
      <c r="E144" s="4" t="n">
        <v>0.02646454265159302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0.5892741347167059</v>
      </c>
      <c r="O144" s="2" t="n">
        <v>753</v>
      </c>
      <c r="P144" s="4" t="n">
        <v>0.1815090379729616</v>
      </c>
      <c r="Q144" s="4" t="n">
        <v>0.0757599836727634</v>
      </c>
      <c r="R144" s="4" t="n">
        <v>0.1057490543001982</v>
      </c>
      <c r="S144" s="4" t="n">
        <v>0.8311838331366637</v>
      </c>
      <c r="T144" s="4" t="n">
        <v>0.7684278193330327</v>
      </c>
      <c r="U144" s="4" t="n">
        <v>0.06275601380363094</v>
      </c>
      <c r="V144" s="2" t="n">
        <v>4</v>
      </c>
      <c r="W144" s="4" t="n">
        <v>0.7589182007572089</v>
      </c>
      <c r="X144" s="2" t="n">
        <v>4</v>
      </c>
      <c r="Y144" s="4" t="n">
        <v>0.686649273626559</v>
      </c>
      <c r="Z144" s="2" t="n">
        <v>4</v>
      </c>
      <c r="AA144" s="2" t="n">
        <v>2</v>
      </c>
      <c r="AB144" s="4" t="n">
        <v>0.7589182007572089</v>
      </c>
      <c r="AC144" s="4" t="n">
        <v>0.686649273626559</v>
      </c>
      <c r="AD144" s="4" t="n">
        <v>-0.061081799242791</v>
      </c>
      <c r="AE144" s="2" t="n">
        <v>87</v>
      </c>
      <c r="AF144" s="2" t="inlineStr">
        <is>
          <t>1/3</t>
        </is>
      </c>
      <c r="AG144" s="4" t="n">
        <v>0.03537170263788969</v>
      </c>
      <c r="AH144" s="4" t="n">
        <v>-0.01618705035971224</v>
      </c>
      <c r="AI144" s="4" t="n">
        <v>0.01918465227817756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ECILC.IS</t>
        </is>
      </c>
      <c r="B145" s="2" t="inlineStr">
        <is>
          <t>07.09.2026</t>
        </is>
      </c>
      <c r="C145" s="2" t="n">
        <v>1</v>
      </c>
      <c r="D145" s="3" t="n">
        <v>71.80000305</v>
      </c>
      <c r="E145" s="4" t="n">
        <v>0.04128532220166806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0.5645708290635827</v>
      </c>
      <c r="O145" s="2" t="n">
        <v>753</v>
      </c>
      <c r="P145" s="4" t="n">
        <v>0.1681120715448464</v>
      </c>
      <c r="Q145" s="4" t="n">
        <v>0.07377976605969189</v>
      </c>
      <c r="R145" s="4" t="n">
        <v>0.09433230548515451</v>
      </c>
      <c r="S145" s="4" t="n">
        <v>0.60248099305345</v>
      </c>
      <c r="T145" s="4" t="n">
        <v>0.5615116783596041</v>
      </c>
      <c r="U145" s="4" t="n">
        <v>0.0409693146938459</v>
      </c>
      <c r="V145" s="2" t="n">
        <v>2</v>
      </c>
      <c r="W145" s="4" t="n">
        <v>0.6360010344048647</v>
      </c>
      <c r="X145" s="2" t="n">
        <v>3</v>
      </c>
      <c r="Y145" s="4" t="n">
        <v>0.6307833493536738</v>
      </c>
      <c r="Z145" s="2" t="n">
        <v>1</v>
      </c>
      <c r="AA145" s="2" t="n">
        <v>2</v>
      </c>
      <c r="AB145" s="4" t="n">
        <v>0.6035062779795892</v>
      </c>
      <c r="AC145" s="4" t="n">
        <v>0.4877458850836421</v>
      </c>
      <c r="AD145" s="4" t="n">
        <v>-0.08249372202041083</v>
      </c>
      <c r="AE145" s="2" t="n">
        <v>140</v>
      </c>
      <c r="AF145" s="2" t="inlineStr">
        <is>
          <t>1/1</t>
        </is>
      </c>
      <c r="AG145" s="4" t="n">
        <v>0.02576597313946771</v>
      </c>
      <c r="AH145" s="4" t="n">
        <v>-0.004178315282118983</v>
      </c>
      <c r="AI145" s="4" t="n">
        <v>0.02089132153595363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ASELS.IS</t>
        </is>
      </c>
      <c r="B146" s="2" t="inlineStr">
        <is>
          <t>07.09.2026</t>
        </is>
      </c>
      <c r="C146" s="2" t="n">
        <v>1</v>
      </c>
      <c r="D146" s="3" t="n">
        <v>392.5</v>
      </c>
      <c r="E146" s="4" t="n">
        <v>0.03589626933575978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0.5692868719611021</v>
      </c>
      <c r="O146" s="2" t="n">
        <v>753</v>
      </c>
      <c r="P146" s="4" t="n">
        <v>0.1505935773701251</v>
      </c>
      <c r="Q146" s="4" t="n">
        <v>0.06327353166610819</v>
      </c>
      <c r="R146" s="4" t="n">
        <v>0.08732004570401694</v>
      </c>
      <c r="S146" s="4" t="n">
        <v>0.5832000452025735</v>
      </c>
      <c r="T146" s="4" t="n">
        <v>0.5889261550809665</v>
      </c>
      <c r="U146" s="4" t="n">
        <v>-0.005726109878392949</v>
      </c>
      <c r="V146" s="2" t="n">
        <v>-2</v>
      </c>
      <c r="W146" s="4" t="n">
        <v>0.7465398735185658</v>
      </c>
      <c r="X146" s="2" t="n">
        <v>1</v>
      </c>
      <c r="Y146" s="4" t="n"/>
      <c r="Z146" s="2" t="n">
        <v>0</v>
      </c>
      <c r="AA146" s="2" t="n">
        <v>4</v>
      </c>
      <c r="AB146" s="4" t="n">
        <v>0.6022862425406795</v>
      </c>
      <c r="AC146" s="4" t="n">
        <v>0.3968811301680634</v>
      </c>
      <c r="AD146" s="4" t="n">
        <v>-0.1037137574593204</v>
      </c>
      <c r="AE146" s="2" t="n">
        <v>106</v>
      </c>
      <c r="AF146" s="2" t="inlineStr">
        <is>
          <t>1/1</t>
        </is>
      </c>
      <c r="AG146" s="4" t="n">
        <v>-0.001273885350318471</v>
      </c>
      <c r="AH146" s="4" t="n">
        <v>-0.02165605095541401</v>
      </c>
      <c r="AI146" s="4" t="n">
        <v>-0.01592356687898089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SISE.IS</t>
        </is>
      </c>
      <c r="B147" s="2" t="inlineStr">
        <is>
          <t>07.09.2026</t>
        </is>
      </c>
      <c r="C147" s="2" t="n">
        <v>3</v>
      </c>
      <c r="D147" s="3" t="n">
        <v>41.65999985</v>
      </c>
      <c r="E147" s="4" t="n">
        <v>0.02729579937473628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0.5931791520026815</v>
      </c>
      <c r="O147" s="2" t="n">
        <v>753</v>
      </c>
      <c r="P147" s="4" t="n">
        <v>0.2703831615921166</v>
      </c>
      <c r="Q147" s="4" t="n">
        <v>0.1858973636084643</v>
      </c>
      <c r="R147" s="4" t="n">
        <v>0.08448579798365227</v>
      </c>
      <c r="S147" s="4" t="n">
        <v>0.754314407868422</v>
      </c>
      <c r="T147" s="4" t="n">
        <v>0.817531185667523</v>
      </c>
      <c r="U147" s="4" t="n">
        <v>-0.06321677779910106</v>
      </c>
      <c r="V147" s="2" t="n">
        <v>-2</v>
      </c>
      <c r="W147" s="4" t="n">
        <v>0.754627577176282</v>
      </c>
      <c r="X147" s="2" t="n">
        <v>4</v>
      </c>
      <c r="Y147" s="4" t="n">
        <v>0.7413036541726233</v>
      </c>
      <c r="Z147" s="2" t="n">
        <v>4</v>
      </c>
      <c r="AA147" s="2" t="n">
        <v>2</v>
      </c>
      <c r="AB147" s="4" t="n">
        <v>0.754627577176282</v>
      </c>
      <c r="AC147" s="4" t="n">
        <v>0.7413036541726233</v>
      </c>
      <c r="AD147" s="4" t="n">
        <v>-0.003372422823717969</v>
      </c>
      <c r="AE147" s="2" t="n">
        <v>276</v>
      </c>
      <c r="AF147" s="2" t="inlineStr">
        <is>
          <t>1/3</t>
        </is>
      </c>
      <c r="AG147" s="4" t="n">
        <v>0.06481037349307628</v>
      </c>
      <c r="AH147" s="4" t="n">
        <v>0.001920310856650342</v>
      </c>
      <c r="AI147" s="4" t="n">
        <v>0.05856937491083558</v>
      </c>
      <c r="AJ147" s="2" t="inlineStr">
        <is>
          <t>EVET</t>
        </is>
      </c>
      <c r="AK147" s="2" t="inlineStr">
        <is>
          <t>devam (1/3)</t>
        </is>
      </c>
    </row>
    <row r="148">
      <c r="A148" s="2" t="inlineStr">
        <is>
          <t>OYAKC.IS</t>
        </is>
      </c>
      <c r="B148" s="2" t="inlineStr">
        <is>
          <t>07.09.2026</t>
        </is>
      </c>
      <c r="C148" s="2" t="n">
        <v>1</v>
      </c>
      <c r="D148" s="3" t="n">
        <v>21.87999916</v>
      </c>
      <c r="E148" s="4" t="n">
        <v>0.03075217475726555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0.5816820262868365</v>
      </c>
      <c r="O148" s="2" t="n">
        <v>754</v>
      </c>
      <c r="P148" s="4" t="n">
        <v>0.1354732650294249</v>
      </c>
      <c r="Q148" s="4" t="n">
        <v>0.05208449985283445</v>
      </c>
      <c r="R148" s="4" t="n">
        <v>0.08338876517659047</v>
      </c>
      <c r="S148" s="4" t="n">
        <v>0.5007474369910332</v>
      </c>
      <c r="T148" s="4" t="n">
        <v>0.5495035856282231</v>
      </c>
      <c r="U148" s="4" t="n">
        <v>-0.04875614863718991</v>
      </c>
      <c r="V148" s="2" t="n">
        <v>0</v>
      </c>
      <c r="W148" s="4" t="n">
        <v>0.6213743826920446</v>
      </c>
      <c r="X148" s="2" t="n">
        <v>3</v>
      </c>
      <c r="Y148" s="4" t="n"/>
      <c r="Z148" s="2" t="n">
        <v>0</v>
      </c>
      <c r="AA148" s="2" t="n">
        <v>2</v>
      </c>
      <c r="AB148" s="4" t="n">
        <v>0.5928576582161385</v>
      </c>
      <c r="AC148" s="4" t="n">
        <v>0.5037843214063517</v>
      </c>
      <c r="AD148" s="4" t="n">
        <v>-0.05914234178386157</v>
      </c>
      <c r="AE148" s="2" t="n">
        <v>62</v>
      </c>
      <c r="AF148" s="2" t="inlineStr">
        <is>
          <t>1/1</t>
        </is>
      </c>
      <c r="AG148" s="4" t="n">
        <v>0.0283364197350362</v>
      </c>
      <c r="AH148" s="4" t="n">
        <v>-0.002742192061400472</v>
      </c>
      <c r="AI148" s="4" t="n">
        <v>0.01096896020173332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SARKY.IS</t>
        </is>
      </c>
      <c r="B149" s="2" t="inlineStr">
        <is>
          <t>07.09.2026</t>
        </is>
      </c>
      <c r="C149" s="2" t="n">
        <v>1</v>
      </c>
      <c r="D149" s="3" t="n">
        <v>24.15999985</v>
      </c>
      <c r="E149" s="4" t="n">
        <v>0.04399242349333046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0.5645253863134658</v>
      </c>
      <c r="O149" s="2" t="n">
        <v>754</v>
      </c>
      <c r="P149" s="4" t="n">
        <v>0.1532320348430088</v>
      </c>
      <c r="Q149" s="4" t="n">
        <v>0.07107753424438014</v>
      </c>
      <c r="R149" s="4" t="n">
        <v>0.08215450059862862</v>
      </c>
      <c r="S149" s="4" t="n">
        <v>0.6282534720808759</v>
      </c>
      <c r="T149" s="4" t="n">
        <v>0.5116047941772879</v>
      </c>
      <c r="U149" s="4" t="n">
        <v>0.116648677903588</v>
      </c>
      <c r="V149" s="2" t="n">
        <v>2</v>
      </c>
      <c r="W149" s="4" t="n">
        <v>0.6323469470095577</v>
      </c>
      <c r="X149" s="2" t="n">
        <v>1</v>
      </c>
      <c r="Y149" s="4" t="n"/>
      <c r="Z149" s="2" t="n">
        <v>0</v>
      </c>
      <c r="AA149" s="2" t="n">
        <v>2</v>
      </c>
      <c r="AB149" s="4" t="n">
        <v>0.5791913338574388</v>
      </c>
      <c r="AC149" s="4" t="n">
        <v>0.4910760077123587</v>
      </c>
      <c r="AD149" s="4" t="n">
        <v>-0.0628086661425612</v>
      </c>
      <c r="AE149" s="2" t="n">
        <v>77</v>
      </c>
      <c r="AF149" s="2" t="inlineStr">
        <is>
          <t>1/1</t>
        </is>
      </c>
      <c r="AG149" s="4" t="n">
        <v>0.08443709282556157</v>
      </c>
      <c r="AH149" s="4" t="n">
        <v>0.02483444344888941</v>
      </c>
      <c r="AI149" s="4" t="n">
        <v>0.08360927825088549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DOAS.IS</t>
        </is>
      </c>
      <c r="B150" s="2" t="inlineStr">
        <is>
          <t>07.09.2026</t>
        </is>
      </c>
      <c r="C150" s="2" t="n">
        <v>1</v>
      </c>
      <c r="D150" s="3" t="n">
        <v>163.5</v>
      </c>
      <c r="E150" s="4" t="n">
        <v>0.01987766251638267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0.5914698670796231</v>
      </c>
      <c r="O150" s="2" t="n">
        <v>753</v>
      </c>
      <c r="P150" s="4" t="n">
        <v>0.1485146080782912</v>
      </c>
      <c r="Q150" s="4" t="n">
        <v>0.0678909889640683</v>
      </c>
      <c r="R150" s="4" t="n">
        <v>0.08062361911422293</v>
      </c>
      <c r="S150" s="4" t="n">
        <v>0.6618555685860505</v>
      </c>
      <c r="T150" s="4" t="n">
        <v>0.5044108721155663</v>
      </c>
      <c r="U150" s="4" t="n">
        <v>0.1574446964704842</v>
      </c>
      <c r="V150" s="2" t="n">
        <v>4</v>
      </c>
      <c r="W150" s="4" t="n">
        <v>0.6729846006026198</v>
      </c>
      <c r="X150" s="2" t="n">
        <v>3</v>
      </c>
      <c r="Y150" s="4" t="n"/>
      <c r="Z150" s="2" t="n">
        <v>0</v>
      </c>
      <c r="AA150" s="2" t="n">
        <v>2</v>
      </c>
      <c r="AB150" s="4" t="n">
        <v>0.6305136462689085</v>
      </c>
      <c r="AC150" s="4" t="n">
        <v>0.5290256302820066</v>
      </c>
      <c r="AD150" s="4" t="n">
        <v>0.06251364626890854</v>
      </c>
      <c r="AE150" s="2" t="n">
        <v>76</v>
      </c>
      <c r="AF150" s="2" t="inlineStr">
        <is>
          <t>1/1</t>
        </is>
      </c>
      <c r="AG150" s="4" t="n">
        <v>0.01957186544342493</v>
      </c>
      <c r="AH150" s="4" t="n">
        <v>-0.003058103975535187</v>
      </c>
      <c r="AI150" s="4" t="n">
        <v>0.01712538226299709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GSRAY.IS</t>
        </is>
      </c>
      <c r="B151" s="2" t="inlineStr">
        <is>
          <t>07.09.2026</t>
        </is>
      </c>
      <c r="C151" s="2" t="n">
        <v>1</v>
      </c>
      <c r="D151" s="3" t="n">
        <v>1.03999996</v>
      </c>
      <c r="E151" s="4" t="n">
        <v>0.03777471848584081</v>
      </c>
      <c r="F151" s="2" t="inlineStr">
        <is>
          <t>-</t>
        </is>
      </c>
      <c r="G151" s="2" t="inlineStr">
        <is>
          <t>SAT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0.6027941037065124</v>
      </c>
      <c r="O151" s="2" t="n">
        <v>753</v>
      </c>
      <c r="P151" s="4" t="n">
        <v>0.133796374565898</v>
      </c>
      <c r="Q151" s="4" t="n">
        <v>0.0603143766832443</v>
      </c>
      <c r="R151" s="4" t="n">
        <v>0.07348199788265369</v>
      </c>
      <c r="S151" s="4" t="n">
        <v>0.6047048400553054</v>
      </c>
      <c r="T151" s="4" t="n">
        <v>0.5236859443706774</v>
      </c>
      <c r="U151" s="4" t="n">
        <v>0.08101889568462806</v>
      </c>
      <c r="V151" s="2" t="n">
        <v>4</v>
      </c>
      <c r="W151" s="4" t="n">
        <v>0.6725925234109174</v>
      </c>
      <c r="X151" s="2" t="n">
        <v>2</v>
      </c>
      <c r="Y151" s="4" t="n"/>
      <c r="Z151" s="2" t="n">
        <v>0</v>
      </c>
      <c r="AA151" s="2" t="n">
        <v>4</v>
      </c>
      <c r="AB151" s="4" t="n">
        <v>0.6168450545744077</v>
      </c>
      <c r="AC151" s="4" t="n">
        <v>0.5306881361062263</v>
      </c>
      <c r="AD151" s="4" t="n">
        <v>0.006845054574407761</v>
      </c>
      <c r="AE151" s="2" t="n">
        <v>85</v>
      </c>
      <c r="AF151" s="2" t="inlineStr">
        <is>
          <t>1/1</t>
        </is>
      </c>
      <c r="AG151" s="4" t="n">
        <v>3.846153995290535e-08</v>
      </c>
      <c r="AH151" s="4" t="n">
        <v>-0.01923073150887433</v>
      </c>
      <c r="AI151" s="4" t="n">
        <v>-0.009615346523667245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PGSUS.IS</t>
        </is>
      </c>
      <c r="B152" s="2" t="inlineStr">
        <is>
          <t>07.09.2026</t>
        </is>
      </c>
      <c r="C152" s="2" t="n">
        <v>1</v>
      </c>
      <c r="D152" s="3" t="n">
        <v>149.3999939</v>
      </c>
      <c r="E152" s="4" t="n">
        <v>0.02270988809496292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0.5694102617092829</v>
      </c>
      <c r="O152" s="2" t="n">
        <v>628</v>
      </c>
      <c r="P152" s="4" t="n">
        <v>0.1654947215342555</v>
      </c>
      <c r="Q152" s="4" t="n">
        <v>0.09788775377306026</v>
      </c>
      <c r="R152" s="4" t="n">
        <v>0.06760696776119522</v>
      </c>
      <c r="S152" s="4" t="n">
        <v>0.5085838026612571</v>
      </c>
      <c r="T152" s="4" t="n">
        <v>0.5600587190404112</v>
      </c>
      <c r="U152" s="4" t="n">
        <v>-0.05147491637915402</v>
      </c>
      <c r="V152" s="2" t="n">
        <v>-2</v>
      </c>
      <c r="W152" s="4" t="n">
        <v>0.6131722823270387</v>
      </c>
      <c r="X152" s="2" t="n">
        <v>2</v>
      </c>
      <c r="Y152" s="4" t="n"/>
      <c r="Z152" s="2" t="n">
        <v>0</v>
      </c>
      <c r="AA152" s="2" t="n">
        <v>4</v>
      </c>
      <c r="AB152" s="4" t="n">
        <v>0.6009425459447912</v>
      </c>
      <c r="AC152" s="4" t="n">
        <v>0.4765482323588317</v>
      </c>
      <c r="AD152" s="4" t="n">
        <v>0.04694254594479119</v>
      </c>
      <c r="AE152" s="2" t="n">
        <v>96</v>
      </c>
      <c r="AF152" s="2" t="inlineStr">
        <is>
          <t>1/1</t>
        </is>
      </c>
      <c r="AG152" s="4" t="n">
        <v>0.02208839514550998</v>
      </c>
      <c r="AH152" s="4" t="n">
        <v>-0.003346679520848328</v>
      </c>
      <c r="AI152" s="4" t="n">
        <v>0.01874167479467337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DOHOL.IS</t>
        </is>
      </c>
      <c r="B153" s="2" t="inlineStr">
        <is>
          <t>07.09.2026</t>
        </is>
      </c>
      <c r="C153" s="2" t="n">
        <v>1</v>
      </c>
      <c r="D153" s="3" t="n">
        <v>21.81999969</v>
      </c>
      <c r="E153" s="4" t="n">
        <v>0.02926540800383615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0.6031151306345105</v>
      </c>
      <c r="O153" s="2" t="n">
        <v>753</v>
      </c>
      <c r="P153" s="4" t="n">
        <v>0.1407241234532457</v>
      </c>
      <c r="Q153" s="4" t="n">
        <v>0.08233363255844368</v>
      </c>
      <c r="R153" s="4" t="n">
        <v>0.05839049089480201</v>
      </c>
      <c r="S153" s="4" t="n">
        <v>0.6567514789917894</v>
      </c>
      <c r="T153" s="4" t="n">
        <v>0.6002207467926254</v>
      </c>
      <c r="U153" s="4" t="n">
        <v>0.05653073219916405</v>
      </c>
      <c r="V153" s="2" t="n">
        <v>2</v>
      </c>
      <c r="W153" s="4" t="n">
        <v>0.6939340804878468</v>
      </c>
      <c r="X153" s="2" t="n">
        <v>3</v>
      </c>
      <c r="Y153" s="4" t="n">
        <v>0.6473755043014623</v>
      </c>
      <c r="Z153" s="2" t="n">
        <v>1</v>
      </c>
      <c r="AA153" s="2" t="n">
        <v>2</v>
      </c>
      <c r="AB153" s="4" t="n">
        <v>0.6559093769747628</v>
      </c>
      <c r="AC153" s="4" t="n">
        <v>0.5091000899124569</v>
      </c>
      <c r="AD153" s="4" t="n">
        <v>0.03190937697476282</v>
      </c>
      <c r="AE153" s="2" t="n">
        <v>104</v>
      </c>
      <c r="AF153" s="2" t="inlineStr">
        <is>
          <t>1/1</t>
        </is>
      </c>
      <c r="AG153" s="4" t="n">
        <v>0.01008250747596584</v>
      </c>
      <c r="AH153" s="4" t="n">
        <v>-0.02749769470780417</v>
      </c>
      <c r="AI153" s="4" t="n">
        <v>-0.01374884025032719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ENKAI.IS</t>
        </is>
      </c>
      <c r="B154" s="2" t="inlineStr">
        <is>
          <t>07.09.2026</t>
        </is>
      </c>
      <c r="C154" s="2" t="n">
        <v>3</v>
      </c>
      <c r="D154" s="3" t="n">
        <v>89</v>
      </c>
      <c r="E154" s="4" t="n">
        <v>0.02796950117174961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0.5551619669074808</v>
      </c>
      <c r="O154" s="2" t="n">
        <v>753</v>
      </c>
      <c r="P154" s="4" t="n">
        <v>0.1322047423675016</v>
      </c>
      <c r="Q154" s="4" t="n">
        <v>0.07505003577407122</v>
      </c>
      <c r="R154" s="4" t="n">
        <v>0.0571547065934304</v>
      </c>
      <c r="S154" s="4" t="n">
        <v>0.7689030106009429</v>
      </c>
      <c r="T154" s="4" t="n">
        <v>0.7775569255827303</v>
      </c>
      <c r="U154" s="4" t="n">
        <v>-0.008653914981787358</v>
      </c>
      <c r="V154" s="2" t="n">
        <v>0</v>
      </c>
      <c r="W154" s="4" t="n">
        <v>0.7451010124339206</v>
      </c>
      <c r="X154" s="2" t="n">
        <v>4</v>
      </c>
      <c r="Y154" s="4" t="n">
        <v>0.711730456633848</v>
      </c>
      <c r="Z154" s="2" t="n">
        <v>4</v>
      </c>
      <c r="AA154" s="2" t="n">
        <v>0</v>
      </c>
      <c r="AB154" s="4" t="n">
        <v>0.7451010124339206</v>
      </c>
      <c r="AC154" s="4" t="n">
        <v>0.711730456633848</v>
      </c>
      <c r="AD154" s="4" t="n">
        <v>-0.06889898756607937</v>
      </c>
      <c r="AE154" s="2" t="n">
        <v>77</v>
      </c>
      <c r="AF154" s="2" t="inlineStr">
        <is>
          <t>1/3</t>
        </is>
      </c>
      <c r="AG154" s="4" t="n">
        <v>0.002247191011236049</v>
      </c>
      <c r="AH154" s="4" t="n">
        <v>-0.01292134831460678</v>
      </c>
      <c r="AI154" s="4" t="n">
        <v>-0.003932584269662809</v>
      </c>
      <c r="AJ154" s="2" t="inlineStr">
        <is>
          <t>devam (1/3)</t>
        </is>
      </c>
      <c r="AK154" s="2" t="inlineStr">
        <is>
          <t>EVET</t>
        </is>
      </c>
    </row>
    <row r="155">
      <c r="A155" s="2" t="inlineStr">
        <is>
          <t>AGHOL.IS</t>
        </is>
      </c>
      <c r="B155" s="2" t="inlineStr">
        <is>
          <t>04.09.2026</t>
        </is>
      </c>
      <c r="C155" s="2" t="n">
        <v>1</v>
      </c>
      <c r="D155" s="3" t="n">
        <v>32.88000107</v>
      </c>
      <c r="E155" s="4" t="n">
        <v>0.02624262521047419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0.5840382165605096</v>
      </c>
      <c r="O155" s="2" t="n">
        <v>753</v>
      </c>
      <c r="P155" s="4" t="n">
        <v>0.1692151692754279</v>
      </c>
      <c r="Q155" s="4" t="n">
        <v>0.1140423402090323</v>
      </c>
      <c r="R155" s="4" t="n">
        <v>0.05517282906639553</v>
      </c>
      <c r="S155" s="4" t="n">
        <v>0.6259763764933362</v>
      </c>
      <c r="T155" s="4" t="n">
        <v>0.6250839829479542</v>
      </c>
      <c r="U155" s="4" t="n">
        <v>0.0008923935453819531</v>
      </c>
      <c r="V155" s="2" t="n">
        <v>2</v>
      </c>
      <c r="W155" s="4" t="n">
        <v>0.6550082526522352</v>
      </c>
      <c r="X155" s="2" t="n">
        <v>4</v>
      </c>
      <c r="Y155" s="4" t="n">
        <v>0.6291302723662811</v>
      </c>
      <c r="Z155" s="2" t="n">
        <v>1</v>
      </c>
      <c r="AA155" s="2" t="n">
        <v>2</v>
      </c>
      <c r="AB155" s="4" t="n">
        <v>0.6550082526522352</v>
      </c>
      <c r="AC155" s="4" t="n">
        <v>0.5333104014943651</v>
      </c>
      <c r="AD155" s="4" t="n">
        <v>0.01300825265223515</v>
      </c>
      <c r="AE155" s="2" t="n">
        <v>136</v>
      </c>
      <c r="AF155" s="2" t="inlineStr">
        <is>
          <t>1/1</t>
        </is>
      </c>
      <c r="AG155" s="4" t="n">
        <v>0.05839410302671255</v>
      </c>
      <c r="AH155" s="4" t="n">
        <v>-0.007299320930344466</v>
      </c>
      <c r="AI155" s="4" t="n">
        <v>0.05048661179985769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SARKY.IS</t>
        </is>
      </c>
      <c r="B156" s="2" t="inlineStr">
        <is>
          <t>07.09.2026</t>
        </is>
      </c>
      <c r="C156" s="2" t="n">
        <v>3</v>
      </c>
      <c r="D156" s="3" t="n">
        <v>24.15999985</v>
      </c>
      <c r="E156" s="4" t="n">
        <v>0.04399242349333046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0.5535577352271297</v>
      </c>
      <c r="O156" s="2" t="n">
        <v>754</v>
      </c>
      <c r="P156" s="4" t="n">
        <v>0.1301430016560839</v>
      </c>
      <c r="Q156" s="4" t="n">
        <v>0.07728470908096685</v>
      </c>
      <c r="R156" s="4" t="n">
        <v>0.05285829257511704</v>
      </c>
      <c r="S156" s="4" t="n">
        <v>0.8197187900512036</v>
      </c>
      <c r="T156" s="4" t="n">
        <v>0.758371544731672</v>
      </c>
      <c r="U156" s="4" t="n">
        <v>0.06134724531953162</v>
      </c>
      <c r="V156" s="2" t="n">
        <v>4</v>
      </c>
      <c r="W156" s="4" t="n">
        <v>0.7442885666356298</v>
      </c>
      <c r="X156" s="2" t="n">
        <v>4</v>
      </c>
      <c r="Y156" s="4" t="n">
        <v>0.6717874845807454</v>
      </c>
      <c r="Z156" s="2" t="n">
        <v>4</v>
      </c>
      <c r="AA156" s="2" t="n">
        <v>4</v>
      </c>
      <c r="AB156" s="4" t="n">
        <v>0.7442885666356298</v>
      </c>
      <c r="AC156" s="4" t="n">
        <v>0.6717874845807454</v>
      </c>
      <c r="AD156" s="4" t="n">
        <v>-0.05971143336437024</v>
      </c>
      <c r="AE156" s="2" t="n">
        <v>77</v>
      </c>
      <c r="AF156" s="2" t="inlineStr">
        <is>
          <t>1/3</t>
        </is>
      </c>
      <c r="AG156" s="4" t="n">
        <v>0.08443709282556157</v>
      </c>
      <c r="AH156" s="4" t="n">
        <v>0.02483444344888941</v>
      </c>
      <c r="AI156" s="4" t="n">
        <v>0.08360927825088549</v>
      </c>
      <c r="AJ156" s="2" t="inlineStr">
        <is>
          <t>EVET</t>
        </is>
      </c>
      <c r="AK156" s="2" t="inlineStr">
        <is>
          <t>devam (1/3)</t>
        </is>
      </c>
    </row>
    <row r="157">
      <c r="A157" s="2" t="inlineStr">
        <is>
          <t>OYAKC.IS</t>
        </is>
      </c>
      <c r="B157" s="2" t="inlineStr">
        <is>
          <t>07.09.2026</t>
        </is>
      </c>
      <c r="C157" s="2" t="n">
        <v>3</v>
      </c>
      <c r="D157" s="3" t="n">
        <v>21.87999916</v>
      </c>
      <c r="E157" s="4" t="n">
        <v>0.03075217475726555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0.5867204242490284</v>
      </c>
      <c r="O157" s="2" t="n">
        <v>754</v>
      </c>
      <c r="P157" s="4" t="n">
        <v>0.1271165822071366</v>
      </c>
      <c r="Q157" s="4" t="n">
        <v>0.07755137058157695</v>
      </c>
      <c r="R157" s="4" t="n">
        <v>0.04956521162555964</v>
      </c>
      <c r="S157" s="4" t="n">
        <v>0.7231394917378744</v>
      </c>
      <c r="T157" s="4" t="n">
        <v>0.7526640819654051</v>
      </c>
      <c r="U157" s="4" t="n">
        <v>-0.02952459022753073</v>
      </c>
      <c r="V157" s="2" t="n">
        <v>0</v>
      </c>
      <c r="W157" s="4" t="n">
        <v>0.7741074868900669</v>
      </c>
      <c r="X157" s="2" t="n">
        <v>4</v>
      </c>
      <c r="Y157" s="4" t="n">
        <v>0.6622982207757511</v>
      </c>
      <c r="Z157" s="2" t="n">
        <v>4</v>
      </c>
      <c r="AA157" s="2" t="n">
        <v>2</v>
      </c>
      <c r="AB157" s="4" t="n">
        <v>0.7741074868900669</v>
      </c>
      <c r="AC157" s="4" t="n">
        <v>0.6622982207757511</v>
      </c>
      <c r="AD157" s="4" t="n">
        <v>-0.02589251310993312</v>
      </c>
      <c r="AE157" s="2" t="n">
        <v>62</v>
      </c>
      <c r="AF157" s="2" t="inlineStr">
        <is>
          <t>1/3</t>
        </is>
      </c>
      <c r="AG157" s="4" t="n">
        <v>0.0283364197350362</v>
      </c>
      <c r="AH157" s="4" t="n">
        <v>-0.002742192061400472</v>
      </c>
      <c r="AI157" s="4" t="n">
        <v>0.01096896020173332</v>
      </c>
      <c r="AJ157" s="2" t="inlineStr">
        <is>
          <t>EVET</t>
        </is>
      </c>
      <c r="AK157" s="2" t="inlineStr">
        <is>
          <t>devam (1/3)</t>
        </is>
      </c>
    </row>
    <row r="158">
      <c r="A158" s="2" t="inlineStr">
        <is>
          <t>ISMEN.IS</t>
        </is>
      </c>
      <c r="B158" s="2" t="inlineStr">
        <is>
          <t>07.09.2026</t>
        </is>
      </c>
      <c r="C158" s="2" t="n">
        <v>1</v>
      </c>
      <c r="D158" s="3" t="n">
        <v>33.84000015</v>
      </c>
      <c r="E158" s="4" t="n">
        <v>0.0328436367169629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0.5617670443251839</v>
      </c>
      <c r="O158" s="2" t="n">
        <v>753</v>
      </c>
      <c r="P158" s="4" t="n">
        <v>0.1402821727734702</v>
      </c>
      <c r="Q158" s="4" t="n">
        <v>0.09111872774061568</v>
      </c>
      <c r="R158" s="4" t="n">
        <v>0.04916344503285457</v>
      </c>
      <c r="S158" s="4" t="n">
        <v>0.5882811686705032</v>
      </c>
      <c r="T158" s="4" t="n">
        <v>0.5947706774595207</v>
      </c>
      <c r="U158" s="4" t="n">
        <v>-0.006489508789017551</v>
      </c>
      <c r="V158" s="2" t="n">
        <v>-2</v>
      </c>
      <c r="W158" s="4" t="n">
        <v>0.6232786432794875</v>
      </c>
      <c r="X158" s="2" t="n">
        <v>3</v>
      </c>
      <c r="Y158" s="4" t="n"/>
      <c r="Z158" s="2" t="n">
        <v>0</v>
      </c>
      <c r="AA158" s="2" t="n">
        <v>4</v>
      </c>
      <c r="AB158" s="4" t="n">
        <v>0.5915327046707711</v>
      </c>
      <c r="AC158" s="4" t="n">
        <v>0.5539076151781963</v>
      </c>
      <c r="AD158" s="4" t="n">
        <v>-0.002467295329228847</v>
      </c>
      <c r="AE158" s="2" t="n">
        <v>97</v>
      </c>
      <c r="AF158" s="2" t="inlineStr">
        <is>
          <t>1/1</t>
        </is>
      </c>
      <c r="AG158" s="4" t="n">
        <v>0.05437351778498734</v>
      </c>
      <c r="AH158" s="4" t="n">
        <v>-0.001773054070154934</v>
      </c>
      <c r="AI158" s="4" t="n">
        <v>0.05141843505576915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FENER.IS</t>
        </is>
      </c>
      <c r="B159" s="2" t="inlineStr">
        <is>
          <t>07.09.2026</t>
        </is>
      </c>
      <c r="C159" s="2" t="n">
        <v>1</v>
      </c>
      <c r="D159" s="3" t="n">
        <v>2.93000007</v>
      </c>
      <c r="E159" s="4" t="n">
        <v>0.04168698291435294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0.5927803783777598</v>
      </c>
      <c r="O159" s="2" t="n">
        <v>754</v>
      </c>
      <c r="P159" s="4" t="n">
        <v>0.1430852680594232</v>
      </c>
      <c r="Q159" s="4" t="n">
        <v>0.1024145428344278</v>
      </c>
      <c r="R159" s="4" t="n">
        <v>0.04067072522499546</v>
      </c>
      <c r="S159" s="4" t="n">
        <v>0.5734047778046205</v>
      </c>
      <c r="T159" s="4" t="n">
        <v>0.5333408834167672</v>
      </c>
      <c r="U159" s="4" t="n">
        <v>0.04006389438785329</v>
      </c>
      <c r="V159" s="2" t="n">
        <v>2</v>
      </c>
      <c r="W159" s="4" t="n">
        <v>0.6509167800042757</v>
      </c>
      <c r="X159" s="2" t="n">
        <v>4</v>
      </c>
      <c r="Y159" s="4" t="n"/>
      <c r="Z159" s="2" t="n">
        <v>0</v>
      </c>
      <c r="AA159" s="2" t="n">
        <v>4</v>
      </c>
      <c r="AB159" s="4" t="n">
        <v>0.6509167800042757</v>
      </c>
      <c r="AC159" s="4" t="n">
        <v>0.4872208851333613</v>
      </c>
      <c r="AD159" s="4" t="n">
        <v>0.02291678000427566</v>
      </c>
      <c r="AE159" s="2" t="n">
        <v>234</v>
      </c>
      <c r="AF159" s="2" t="inlineStr">
        <is>
          <t>1/1</t>
        </is>
      </c>
      <c r="AG159" s="4" t="n">
        <v>0.01365185291616733</v>
      </c>
      <c r="AH159" s="4" t="n">
        <v>-2.389078446185522e-08</v>
      </c>
      <c r="AI159" s="4" t="n">
        <v>0.003412945310953486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ASELS.IS</t>
        </is>
      </c>
      <c r="B160" s="2" t="inlineStr">
        <is>
          <t>07.09.2026</t>
        </is>
      </c>
      <c r="C160" s="2" t="n">
        <v>3</v>
      </c>
      <c r="D160" s="3" t="n">
        <v>392.5</v>
      </c>
      <c r="E160" s="4" t="n">
        <v>0.03589626933575978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0.5822203042399395</v>
      </c>
      <c r="O160" s="2" t="n">
        <v>753</v>
      </c>
      <c r="P160" s="4" t="n">
        <v>0.09733476225624725</v>
      </c>
      <c r="Q160" s="4" t="n">
        <v>0.06222153948221743</v>
      </c>
      <c r="R160" s="4" t="n">
        <v>0.03511322277402983</v>
      </c>
      <c r="S160" s="4" t="n">
        <v>0.8224378774937747</v>
      </c>
      <c r="T160" s="4" t="n">
        <v>0.7734501062331948</v>
      </c>
      <c r="U160" s="4" t="n">
        <v>0.04898777126057996</v>
      </c>
      <c r="V160" s="2" t="n">
        <v>2</v>
      </c>
      <c r="W160" s="4" t="n">
        <v>0.792759352912074</v>
      </c>
      <c r="X160" s="2" t="n">
        <v>4</v>
      </c>
      <c r="Y160" s="4" t="n">
        <v>0.6757393445408074</v>
      </c>
      <c r="Z160" s="2" t="n">
        <v>3</v>
      </c>
      <c r="AA160" s="2" t="n">
        <v>4</v>
      </c>
      <c r="AB160" s="4" t="n">
        <v>0.792759352912074</v>
      </c>
      <c r="AC160" s="4" t="n">
        <v>0.6179960323604285</v>
      </c>
      <c r="AD160" s="4" t="n">
        <v>-0.05724064708792598</v>
      </c>
      <c r="AE160" s="2" t="n">
        <v>106</v>
      </c>
      <c r="AF160" s="2" t="inlineStr">
        <is>
          <t>1/3</t>
        </is>
      </c>
      <c r="AG160" s="4" t="n">
        <v>-0.001273885350318471</v>
      </c>
      <c r="AH160" s="4" t="n">
        <v>-0.02165605095541401</v>
      </c>
      <c r="AI160" s="4" t="n">
        <v>-0.01592356687898089</v>
      </c>
      <c r="AJ160" s="2" t="inlineStr">
        <is>
          <t>devam (1/3)</t>
        </is>
      </c>
      <c r="AK160" s="2" t="inlineStr">
        <is>
          <t>EVET</t>
        </is>
      </c>
    </row>
    <row r="161">
      <c r="A161" s="2" t="inlineStr">
        <is>
          <t>ISCTR.IS</t>
        </is>
      </c>
      <c r="B161" s="2" t="inlineStr">
        <is>
          <t>07.09.2026</t>
        </is>
      </c>
      <c r="C161" s="2" t="n">
        <v>5</v>
      </c>
      <c r="D161" s="3" t="n">
        <v>13.05000019</v>
      </c>
      <c r="E161" s="4" t="n">
        <v>0.02632732490404663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0.5932103290974259</v>
      </c>
      <c r="O161" s="2" t="n">
        <v>754</v>
      </c>
      <c r="P161" s="4" t="n">
        <v>0.1156333654986727</v>
      </c>
      <c r="Q161" s="4" t="n">
        <v>0.08376792461022808</v>
      </c>
      <c r="R161" s="4" t="n">
        <v>0.03186544088844466</v>
      </c>
      <c r="S161" s="4" t="n">
        <v>0.912278098819063</v>
      </c>
      <c r="T161" s="4" t="n">
        <v>0.8949482641697073</v>
      </c>
      <c r="U161" s="4" t="n">
        <v>0.01732983464935567</v>
      </c>
      <c r="V161" s="2" t="n">
        <v>0</v>
      </c>
      <c r="W161" s="4" t="n">
        <v>0.7840906593071528</v>
      </c>
      <c r="X161" s="2" t="n">
        <v>4</v>
      </c>
      <c r="Y161" s="4" t="n">
        <v>0.719247756538125</v>
      </c>
      <c r="Z161" s="2" t="n">
        <v>4</v>
      </c>
      <c r="AA161" s="2" t="n">
        <v>2</v>
      </c>
      <c r="AB161" s="4" t="n">
        <v>0.7840906593071528</v>
      </c>
      <c r="AC161" s="4" t="n">
        <v>0.719247756538125</v>
      </c>
      <c r="AD161" s="4" t="n">
        <v>-0.01790934069284722</v>
      </c>
      <c r="AE161" s="2" t="n">
        <v>116</v>
      </c>
      <c r="AF161" s="2" t="inlineStr">
        <is>
          <t>1/5</t>
        </is>
      </c>
      <c r="AG161" s="4" t="n">
        <v>0.09961684222780075</v>
      </c>
      <c r="AH161" s="4" t="n">
        <v>-0.003065148614377233</v>
      </c>
      <c r="AI161" s="4" t="n">
        <v>0.09961684222780075</v>
      </c>
      <c r="AJ161" s="2" t="inlineStr">
        <is>
          <t>EVET</t>
        </is>
      </c>
      <c r="AK161" s="2" t="inlineStr">
        <is>
          <t>devam (1/5)</t>
        </is>
      </c>
    </row>
    <row r="162">
      <c r="A162" s="2" t="inlineStr">
        <is>
          <t>TAVHL.IS</t>
        </is>
      </c>
      <c r="B162" s="2" t="inlineStr">
        <is>
          <t>07.09.2026</t>
        </is>
      </c>
      <c r="C162" s="2" t="n">
        <v>1</v>
      </c>
      <c r="D162" s="3" t="n">
        <v>269.75</v>
      </c>
      <c r="E162" s="4" t="n">
        <v>0.03256983979875546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0.5805213044206512</v>
      </c>
      <c r="O162" s="2" t="n">
        <v>754</v>
      </c>
      <c r="P162" s="4" t="n">
        <v>0.1259891426220795</v>
      </c>
      <c r="Q162" s="4" t="n">
        <v>0.09538010722116308</v>
      </c>
      <c r="R162" s="4" t="n">
        <v>0.03060903540091642</v>
      </c>
      <c r="S162" s="4" t="n">
        <v>0.5807119474723235</v>
      </c>
      <c r="T162" s="4" t="n">
        <v>0.6006859994350058</v>
      </c>
      <c r="U162" s="4" t="n">
        <v>-0.01997405196268232</v>
      </c>
      <c r="V162" s="2" t="n">
        <v>0</v>
      </c>
      <c r="W162" s="4" t="n">
        <v>0.7209504722914627</v>
      </c>
      <c r="X162" s="2" t="n">
        <v>1</v>
      </c>
      <c r="Y162" s="4" t="n"/>
      <c r="Z162" s="2" t="n">
        <v>0</v>
      </c>
      <c r="AA162" s="2" t="n">
        <v>2</v>
      </c>
      <c r="AB162" s="4" t="n">
        <v>0.5985348996551196</v>
      </c>
      <c r="AC162" s="4" t="n">
        <v>0.5043004284058334</v>
      </c>
      <c r="AD162" s="4" t="n">
        <v>-0.01146510034488035</v>
      </c>
      <c r="AE162" s="2" t="n">
        <v>93</v>
      </c>
      <c r="AF162" s="2" t="inlineStr">
        <is>
          <t>1/1</t>
        </is>
      </c>
      <c r="AG162" s="4" t="n">
        <v>0.01575532900834098</v>
      </c>
      <c r="AH162" s="4" t="n">
        <v>-0.004633920296570948</v>
      </c>
      <c r="AI162" s="4" t="n">
        <v>0.01112140871177014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BIMAS.IS</t>
        </is>
      </c>
      <c r="B163" s="2" t="inlineStr">
        <is>
          <t>07.09.2026</t>
        </is>
      </c>
      <c r="C163" s="2" t="n">
        <v>1</v>
      </c>
      <c r="D163" s="3" t="n">
        <v>418</v>
      </c>
      <c r="E163" s="4" t="n">
        <v>0.02503417634996582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0.599890663913017</v>
      </c>
      <c r="O163" s="2" t="n">
        <v>753</v>
      </c>
      <c r="P163" s="4" t="n">
        <v>0.1301259201484828</v>
      </c>
      <c r="Q163" s="4" t="n">
        <v>0.1059086292195026</v>
      </c>
      <c r="R163" s="4" t="n">
        <v>0.02421729092898019</v>
      </c>
      <c r="S163" s="4" t="n">
        <v>0.5994060119282714</v>
      </c>
      <c r="T163" s="4" t="n">
        <v>0.6038930100785717</v>
      </c>
      <c r="U163" s="4" t="n">
        <v>-0.004486998150300292</v>
      </c>
      <c r="V163" s="2" t="n">
        <v>2</v>
      </c>
      <c r="W163" s="4" t="n"/>
      <c r="X163" s="2" t="n">
        <v>0</v>
      </c>
      <c r="Y163" s="4" t="n"/>
      <c r="Z163" s="2" t="n">
        <v>0</v>
      </c>
      <c r="AA163" s="2" t="n">
        <v>4</v>
      </c>
      <c r="AB163" s="4" t="n">
        <v>0.5768350856045373</v>
      </c>
      <c r="AC163" s="4" t="n">
        <v>0.4647633294930686</v>
      </c>
      <c r="AD163" s="4" t="n">
        <v>-0.05916491439546268</v>
      </c>
      <c r="AE163" s="2" t="n">
        <v>239</v>
      </c>
      <c r="AF163" s="2" t="inlineStr">
        <is>
          <t>1/1</t>
        </is>
      </c>
      <c r="AG163" s="4" t="n">
        <v>0.001794258373205793</v>
      </c>
      <c r="AH163" s="4" t="n">
        <v>-0.01495215311004783</v>
      </c>
      <c r="AI163" s="4" t="n">
        <v>-0.003588516746411474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TSKB.IS</t>
        </is>
      </c>
      <c r="B164" s="2" t="inlineStr">
        <is>
          <t>07.09.2026</t>
        </is>
      </c>
      <c r="C164" s="2" t="n">
        <v>1</v>
      </c>
      <c r="D164" s="3" t="n">
        <v>11.10999966</v>
      </c>
      <c r="E164" s="4" t="n">
        <v>0.0235309302559292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0.6013668430335097</v>
      </c>
      <c r="O164" s="2" t="n">
        <v>753</v>
      </c>
      <c r="P164" s="4" t="n">
        <v>0.07166161979815394</v>
      </c>
      <c r="Q164" s="4" t="n">
        <v>0.06782621192444296</v>
      </c>
      <c r="R164" s="4" t="n">
        <v>0.003835407873710978</v>
      </c>
      <c r="S164" s="4" t="n">
        <v>0.5196621587126752</v>
      </c>
      <c r="T164" s="4" t="n">
        <v>0.6624423368290614</v>
      </c>
      <c r="U164" s="4" t="n">
        <v>-0.1427801781163862</v>
      </c>
      <c r="V164" s="2" t="n">
        <v>-2</v>
      </c>
      <c r="W164" s="4" t="n">
        <v>0.6572529858794576</v>
      </c>
      <c r="X164" s="2" t="n">
        <v>2</v>
      </c>
      <c r="Y164" s="4" t="n"/>
      <c r="Z164" s="2" t="n">
        <v>0</v>
      </c>
      <c r="AA164" s="2" t="n">
        <v>4</v>
      </c>
      <c r="AB164" s="4" t="n">
        <v>0.6208908108499935</v>
      </c>
      <c r="AC164" s="4" t="n">
        <v>0.4827714646702</v>
      </c>
      <c r="AD164" s="4" t="n">
        <v>0.06489081084999349</v>
      </c>
      <c r="AE164" s="2" t="n">
        <v>122</v>
      </c>
      <c r="AF164" s="2" t="inlineStr">
        <is>
          <t>1/1</t>
        </is>
      </c>
      <c r="AG164" s="4" t="n">
        <v>0.03150318188218559</v>
      </c>
      <c r="AH164" s="4" t="n">
        <v>-0.0009000594334851453</v>
      </c>
      <c r="AI164" s="4" t="n">
        <v>0.03060309184563903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DOAS.IS</t>
        </is>
      </c>
      <c r="B165" s="2" t="inlineStr">
        <is>
          <t>07.09.2026</t>
        </is>
      </c>
      <c r="C165" s="2" t="n">
        <v>5</v>
      </c>
      <c r="D165" s="3" t="n">
        <v>163.5</v>
      </c>
      <c r="E165" s="4" t="n">
        <v>0.01987766251638267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0.5168687848653892</v>
      </c>
      <c r="O165" s="2" t="n">
        <v>753</v>
      </c>
      <c r="P165" s="4" t="n">
        <v>0.2723340528373991</v>
      </c>
      <c r="Q165" s="4" t="n">
        <v>0.04771475828563922</v>
      </c>
      <c r="R165" s="4" t="n">
        <v>0.2246192945517599</v>
      </c>
      <c r="S165" s="4" t="n">
        <v>0.906917896073745</v>
      </c>
      <c r="T165" s="4" t="n">
        <v>0.8400642951172587</v>
      </c>
      <c r="U165" s="4" t="n">
        <v>0.06685360095648629</v>
      </c>
      <c r="V165" s="2" t="n">
        <v>4</v>
      </c>
      <c r="W165" s="4" t="n">
        <v>0.8536356223250994</v>
      </c>
      <c r="X165" s="2" t="n">
        <v>4</v>
      </c>
      <c r="Y165" s="4" t="n">
        <v>0.7958385837171622</v>
      </c>
      <c r="Z165" s="2" t="n">
        <v>4</v>
      </c>
      <c r="AA165" s="2" t="n">
        <v>2</v>
      </c>
      <c r="AB165" s="4" t="n">
        <v>0.8536356223250994</v>
      </c>
      <c r="AC165" s="4" t="n">
        <v>0.7958385837171622</v>
      </c>
      <c r="AD165" s="4" t="n">
        <v>0.02963562232509942</v>
      </c>
      <c r="AE165" s="2" t="n">
        <v>76</v>
      </c>
      <c r="AF165" s="2" t="inlineStr">
        <is>
          <t>1/5</t>
        </is>
      </c>
      <c r="AG165" s="4" t="n">
        <v>0.01957186544342493</v>
      </c>
      <c r="AH165" s="4" t="n">
        <v>-0.003058103975535187</v>
      </c>
      <c r="AI165" s="4" t="n">
        <v>0.01712538226299709</v>
      </c>
      <c r="AJ165" s="2" t="inlineStr">
        <is>
          <t>EVET</t>
        </is>
      </c>
      <c r="AK165" s="2" t="inlineStr">
        <is>
          <t>devam (1/5)</t>
        </is>
      </c>
    </row>
    <row r="166">
      <c r="A166" s="2" t="inlineStr">
        <is>
          <t>DOAS.IS</t>
        </is>
      </c>
      <c r="B166" s="2" t="inlineStr">
        <is>
          <t>07.09.2026</t>
        </is>
      </c>
      <c r="C166" s="2" t="n">
        <v>10</v>
      </c>
      <c r="D166" s="3" t="n">
        <v>163.5</v>
      </c>
      <c r="E166" s="4" t="n">
        <v>0.01987766251638267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0.5181119160851594</v>
      </c>
      <c r="O166" s="2" t="n">
        <v>753</v>
      </c>
      <c r="P166" s="4" t="n">
        <v>0.2627876770134147</v>
      </c>
      <c r="Q166" s="4" t="n">
        <v>0.05460377139439947</v>
      </c>
      <c r="R166" s="4" t="n">
        <v>0.2081839056190152</v>
      </c>
      <c r="S166" s="4" t="n">
        <v>0.9321437825403115</v>
      </c>
      <c r="T166" s="4" t="n">
        <v>0.8849894733004912</v>
      </c>
      <c r="U166" s="4" t="n">
        <v>0.04715430923982034</v>
      </c>
      <c r="V166" s="2" t="n">
        <v>4</v>
      </c>
      <c r="W166" s="4" t="n">
        <v>0.9335593821692196</v>
      </c>
      <c r="X166" s="2" t="n">
        <v>4</v>
      </c>
      <c r="Y166" s="4" t="n">
        <v>0.8710075414521916</v>
      </c>
      <c r="Z166" s="2" t="n">
        <v>4</v>
      </c>
      <c r="AA166" s="2" t="n">
        <v>4</v>
      </c>
      <c r="AB166" s="4" t="n">
        <v>0.9335593821692196</v>
      </c>
      <c r="AC166" s="4" t="n">
        <v>0.8710075414521916</v>
      </c>
      <c r="AD166" s="4" t="n">
        <v>0.05355938216921963</v>
      </c>
      <c r="AE166" s="2" t="n">
        <v>77</v>
      </c>
      <c r="AF166" s="2" t="inlineStr">
        <is>
          <t>1/10</t>
        </is>
      </c>
      <c r="AG166" s="4" t="n">
        <v>0.01957186544342493</v>
      </c>
      <c r="AH166" s="4" t="n">
        <v>-0.003058103975535187</v>
      </c>
      <c r="AI166" s="4" t="n">
        <v>0.01712538226299709</v>
      </c>
      <c r="AJ166" s="2" t="inlineStr">
        <is>
          <t>EVET</t>
        </is>
      </c>
      <c r="AK166" s="2" t="inlineStr">
        <is>
          <t>devam (1/10)</t>
        </is>
      </c>
    </row>
    <row r="167">
      <c r="A167" s="2" t="inlineStr">
        <is>
          <t>SISE.IS</t>
        </is>
      </c>
      <c r="B167" s="2" t="inlineStr">
        <is>
          <t>07.09.2026</t>
        </is>
      </c>
      <c r="C167" s="2" t="n">
        <v>10</v>
      </c>
      <c r="D167" s="3" t="n">
        <v>41.65999985</v>
      </c>
      <c r="E167" s="4" t="n">
        <v>0.02729579937473628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0.4868794027672532</v>
      </c>
      <c r="O167" s="2" t="n">
        <v>753</v>
      </c>
      <c r="P167" s="4" t="n">
        <v>0.260660307936237</v>
      </c>
      <c r="Q167" s="4" t="n">
        <v>0.08996650468887496</v>
      </c>
      <c r="R167" s="4" t="n">
        <v>0.1706938032473621</v>
      </c>
      <c r="S167" s="4" t="n">
        <v>0.863304927024387</v>
      </c>
      <c r="T167" s="4" t="n">
        <v>0.9406485475846038</v>
      </c>
      <c r="U167" s="4" t="n">
        <v>-0.07734362056021682</v>
      </c>
      <c r="V167" s="2" t="n">
        <v>-4</v>
      </c>
      <c r="W167" s="4" t="n">
        <v>0.8869658031987244</v>
      </c>
      <c r="X167" s="2" t="n">
        <v>4</v>
      </c>
      <c r="Y167" s="4" t="n">
        <v>0.8255943736407276</v>
      </c>
      <c r="Z167" s="2" t="n">
        <v>4</v>
      </c>
      <c r="AA167" s="2" t="n">
        <v>2</v>
      </c>
      <c r="AB167" s="4" t="n">
        <v>0.8869658031987244</v>
      </c>
      <c r="AC167" s="4" t="n">
        <v>0.8255943736407276</v>
      </c>
      <c r="AD167" s="4" t="n">
        <v>0.02896580319872444</v>
      </c>
      <c r="AE167" s="2" t="n">
        <v>276</v>
      </c>
      <c r="AF167" s="2" t="inlineStr">
        <is>
          <t>1/10</t>
        </is>
      </c>
      <c r="AG167" s="4" t="n">
        <v>0.06481037349307628</v>
      </c>
      <c r="AH167" s="4" t="n">
        <v>0.001920310856650342</v>
      </c>
      <c r="AI167" s="4" t="n">
        <v>0.05856937491083558</v>
      </c>
      <c r="AJ167" s="2" t="inlineStr">
        <is>
          <t>EVET</t>
        </is>
      </c>
      <c r="AK167" s="2" t="inlineStr">
        <is>
          <t>devam (1/10)</t>
        </is>
      </c>
    </row>
    <row r="168">
      <c r="A168" s="2" t="inlineStr">
        <is>
          <t>TTKOM.IS</t>
        </is>
      </c>
      <c r="B168" s="2" t="inlineStr">
        <is>
          <t>07.09.2026</t>
        </is>
      </c>
      <c r="C168" s="2" t="n">
        <v>3</v>
      </c>
      <c r="D168" s="3" t="n">
        <v>52.34999847</v>
      </c>
      <c r="E168" s="4" t="n">
        <v>0.02610180010792813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0.5138962455211092</v>
      </c>
      <c r="O168" s="2" t="n">
        <v>753</v>
      </c>
      <c r="P168" s="4" t="n">
        <v>0.1628082413593292</v>
      </c>
      <c r="Q168" s="4" t="n">
        <v>0.01968027482078942</v>
      </c>
      <c r="R168" s="4" t="n">
        <v>0.1431279665385398</v>
      </c>
      <c r="S168" s="4" t="n">
        <v>0.7774191192848302</v>
      </c>
      <c r="T168" s="4" t="n">
        <v>0.8181749069387785</v>
      </c>
      <c r="U168" s="4" t="n">
        <v>-0.04075578765394827</v>
      </c>
      <c r="V168" s="2" t="n">
        <v>-2</v>
      </c>
      <c r="W168" s="4" t="n">
        <v>0.6865935840700819</v>
      </c>
      <c r="X168" s="2" t="n">
        <v>3</v>
      </c>
      <c r="Y168" s="4" t="n">
        <v>0.6897164008955456</v>
      </c>
      <c r="Z168" s="2" t="n">
        <v>4</v>
      </c>
      <c r="AA168" s="2" t="n">
        <v>-2</v>
      </c>
      <c r="AB168" s="4" t="n">
        <v>0.6640268231467067</v>
      </c>
      <c r="AC168" s="4" t="n">
        <v>0.6897164008955456</v>
      </c>
      <c r="AD168" s="4" t="n">
        <v>-0.1479731768532934</v>
      </c>
      <c r="AE168" s="2" t="n">
        <v>76</v>
      </c>
      <c r="AF168" s="2" t="inlineStr">
        <is>
          <t>1/3</t>
        </is>
      </c>
      <c r="AG168" s="4" t="n">
        <v>0.02483288573055042</v>
      </c>
      <c r="AH168" s="4" t="n">
        <v>-0.002865300370275214</v>
      </c>
      <c r="AI168" s="4" t="n">
        <v>0.02483288573055042</v>
      </c>
      <c r="AJ168" s="2" t="inlineStr">
        <is>
          <t>EVET</t>
        </is>
      </c>
      <c r="AK168" s="2" t="inlineStr">
        <is>
          <t>devam (1/3)</t>
        </is>
      </c>
    </row>
    <row r="169">
      <c r="A169" s="2" t="inlineStr">
        <is>
          <t>CCOLA.IS</t>
        </is>
      </c>
      <c r="B169" s="2" t="inlineStr">
        <is>
          <t>07.09.2026</t>
        </is>
      </c>
      <c r="C169" s="2" t="n">
        <v>3</v>
      </c>
      <c r="D169" s="3" t="n">
        <v>79.44999695</v>
      </c>
      <c r="E169" s="4" t="n">
        <v>0.02809493948543911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0.47459378228609</v>
      </c>
      <c r="O169" s="2" t="n">
        <v>754</v>
      </c>
      <c r="P169" s="4" t="n">
        <v>0.2243300450124369</v>
      </c>
      <c r="Q169" s="4" t="n">
        <v>0.09010802997286725</v>
      </c>
      <c r="R169" s="4" t="n">
        <v>0.1342220150395697</v>
      </c>
      <c r="S169" s="4" t="n">
        <v>0.8306911393679899</v>
      </c>
      <c r="T169" s="4" t="n">
        <v>0.73752976467322</v>
      </c>
      <c r="U169" s="4" t="n">
        <v>0.09316137469476993</v>
      </c>
      <c r="V169" s="2" t="n">
        <v>4</v>
      </c>
      <c r="W169" s="4" t="n">
        <v>0.7268069866729558</v>
      </c>
      <c r="X169" s="2" t="n">
        <v>4</v>
      </c>
      <c r="Y169" s="4" t="n">
        <v>0.6843333524185289</v>
      </c>
      <c r="Z169" s="2" t="n">
        <v>4</v>
      </c>
      <c r="AA169" s="2" t="n">
        <v>2</v>
      </c>
      <c r="AB169" s="4" t="n">
        <v>0.7268069866729558</v>
      </c>
      <c r="AC169" s="4" t="n">
        <v>0.6843333524185289</v>
      </c>
      <c r="AD169" s="4" t="n">
        <v>-0.03319301332704416</v>
      </c>
      <c r="AE169" s="2" t="n">
        <v>51</v>
      </c>
      <c r="AF169" s="2" t="inlineStr">
        <is>
          <t>1/3</t>
        </is>
      </c>
      <c r="AG169" s="4" t="n">
        <v>0.02139714430788286</v>
      </c>
      <c r="AH169" s="4" t="n">
        <v>-0.005663901413151651</v>
      </c>
      <c r="AI169" s="4" t="n">
        <v>0.01950916437385719</v>
      </c>
      <c r="AJ169" s="2" t="inlineStr">
        <is>
          <t>EVET</t>
        </is>
      </c>
      <c r="AK169" s="2" t="inlineStr">
        <is>
          <t>devam (1/3)</t>
        </is>
      </c>
    </row>
    <row r="170">
      <c r="A170" s="2" t="inlineStr">
        <is>
          <t>SISE.IS</t>
        </is>
      </c>
      <c r="B170" s="2" t="inlineStr">
        <is>
          <t>07.09.2026</t>
        </is>
      </c>
      <c r="C170" s="2" t="n">
        <v>1</v>
      </c>
      <c r="D170" s="3" t="n">
        <v>41.65999985</v>
      </c>
      <c r="E170" s="4" t="n">
        <v>0.02729579937473628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0.5597349613726454</v>
      </c>
      <c r="O170" s="2" t="n">
        <v>753</v>
      </c>
      <c r="P170" s="4" t="n">
        <v>0.3264648328907044</v>
      </c>
      <c r="Q170" s="4" t="n">
        <v>0.2020870413675201</v>
      </c>
      <c r="R170" s="4" t="n">
        <v>0.1243777915231842</v>
      </c>
      <c r="S170" s="4" t="n">
        <v>0.6254610626392099</v>
      </c>
      <c r="T170" s="4" t="n">
        <v>0.6370476596790321</v>
      </c>
      <c r="U170" s="4" t="n">
        <v>-0.01158659703982223</v>
      </c>
      <c r="V170" s="2" t="n">
        <v>0</v>
      </c>
      <c r="W170" s="4" t="n">
        <v>0.6233559562784883</v>
      </c>
      <c r="X170" s="2" t="n">
        <v>1</v>
      </c>
      <c r="Y170" s="4" t="n">
        <v>0.6265292681448846</v>
      </c>
      <c r="Z170" s="2" t="n">
        <v>2</v>
      </c>
      <c r="AA170" s="2" t="n">
        <v>0</v>
      </c>
      <c r="AB170" s="4" t="n">
        <v>0.5910070065107258</v>
      </c>
      <c r="AC170" s="4" t="n">
        <v>0.5937781900463189</v>
      </c>
      <c r="AD170" s="4" t="n">
        <v>0.005007006510725831</v>
      </c>
      <c r="AE170" s="2" t="n">
        <v>277</v>
      </c>
      <c r="AF170" s="2" t="inlineStr">
        <is>
          <t>1/1</t>
        </is>
      </c>
      <c r="AG170" s="4" t="n">
        <v>0.06481037349307628</v>
      </c>
      <c r="AH170" s="4" t="n">
        <v>0.001920310856650342</v>
      </c>
      <c r="AI170" s="4" t="n">
        <v>0.05856937491083558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OTKAR.IS</t>
        </is>
      </c>
      <c r="B171" s="2" t="inlineStr">
        <is>
          <t>07.09.2026</t>
        </is>
      </c>
      <c r="C171" s="2" t="n">
        <v>1</v>
      </c>
      <c r="D171" s="3" t="n">
        <v>317.25</v>
      </c>
      <c r="E171" s="4" t="n">
        <v>0.03174603174603174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0.5415665205711861</v>
      </c>
      <c r="O171" s="2" t="n">
        <v>753</v>
      </c>
      <c r="P171" s="4" t="n">
        <v>0.1949509681261474</v>
      </c>
      <c r="Q171" s="4" t="n">
        <v>0.0748804270518366</v>
      </c>
      <c r="R171" s="4" t="n">
        <v>0.1200705410743108</v>
      </c>
      <c r="S171" s="4" t="n">
        <v>0.5743033177200383</v>
      </c>
      <c r="T171" s="4" t="n">
        <v>0.5782060074535575</v>
      </c>
      <c r="U171" s="4" t="n">
        <v>-0.00390268973351926</v>
      </c>
      <c r="V171" s="2" t="n">
        <v>0</v>
      </c>
      <c r="W171" s="4" t="n">
        <v>0.6313256853682325</v>
      </c>
      <c r="X171" s="2" t="n">
        <v>3</v>
      </c>
      <c r="Y171" s="4" t="n">
        <v>0.6282432276500619</v>
      </c>
      <c r="Z171" s="2" t="n">
        <v>1</v>
      </c>
      <c r="AA171" s="2" t="n">
        <v>2</v>
      </c>
      <c r="AB171" s="4" t="n">
        <v>0.6118417772972863</v>
      </c>
      <c r="AC171" s="4" t="n">
        <v>0.5216853035250012</v>
      </c>
      <c r="AD171" s="4" t="n">
        <v>0.005841777297286299</v>
      </c>
      <c r="AE171" s="2" t="n">
        <v>53</v>
      </c>
      <c r="AF171" s="2" t="inlineStr">
        <is>
          <t>1/1</t>
        </is>
      </c>
      <c r="AG171" s="4" t="n">
        <v>0.04334121355397946</v>
      </c>
      <c r="AH171" s="4" t="n">
        <v>-0.007092198581560294</v>
      </c>
      <c r="AI171" s="4" t="n">
        <v>0.03388494877856574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AGHOL.IS</t>
        </is>
      </c>
      <c r="B172" s="2" t="inlineStr">
        <is>
          <t>04.09.2026</t>
        </is>
      </c>
      <c r="C172" s="2" t="n">
        <v>5</v>
      </c>
      <c r="D172" s="3" t="n">
        <v>32.88000107</v>
      </c>
      <c r="E172" s="4" t="n">
        <v>0.02624262521047419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0.5379593038953389</v>
      </c>
      <c r="O172" s="2" t="n">
        <v>753</v>
      </c>
      <c r="P172" s="4" t="n">
        <v>0.2236373666101427</v>
      </c>
      <c r="Q172" s="4" t="n">
        <v>0.106576211784867</v>
      </c>
      <c r="R172" s="4" t="n">
        <v>0.1170611548252757</v>
      </c>
      <c r="S172" s="4" t="n">
        <v>0.8483021513761233</v>
      </c>
      <c r="T172" s="4" t="n">
        <v>0.8556907295579497</v>
      </c>
      <c r="U172" s="4" t="n">
        <v>-0.007388578181826366</v>
      </c>
      <c r="V172" s="2" t="n">
        <v>0</v>
      </c>
      <c r="W172" s="4" t="n">
        <v>0.8292199294475462</v>
      </c>
      <c r="X172" s="2" t="n">
        <v>4</v>
      </c>
      <c r="Y172" s="4" t="n">
        <v>0.7714721905051785</v>
      </c>
      <c r="Z172" s="2" t="n">
        <v>4</v>
      </c>
      <c r="AA172" s="2" t="n">
        <v>2</v>
      </c>
      <c r="AB172" s="4" t="n">
        <v>0.8292199294475462</v>
      </c>
      <c r="AC172" s="4" t="n">
        <v>0.7714721905051785</v>
      </c>
      <c r="AD172" s="4" t="n">
        <v>-0.01678007055245379</v>
      </c>
      <c r="AE172" s="2" t="n">
        <v>136</v>
      </c>
      <c r="AF172" s="2" t="inlineStr">
        <is>
          <t>1/5</t>
        </is>
      </c>
      <c r="AG172" s="4" t="n">
        <v>0.05839410302671255</v>
      </c>
      <c r="AH172" s="4" t="n">
        <v>-0.007299320930344466</v>
      </c>
      <c r="AI172" s="4" t="n">
        <v>0.05048661179985769</v>
      </c>
      <c r="AJ172" s="2" t="inlineStr">
        <is>
          <t>EVET</t>
        </is>
      </c>
      <c r="AK172" s="2" t="inlineStr">
        <is>
          <t>devam (1/5)</t>
        </is>
      </c>
    </row>
    <row r="173">
      <c r="A173" s="2" t="inlineStr">
        <is>
          <t>CIMSA.IS</t>
        </is>
      </c>
      <c r="B173" s="2" t="inlineStr">
        <is>
          <t>07.09.2026</t>
        </is>
      </c>
      <c r="C173" s="2" t="n">
        <v>10</v>
      </c>
      <c r="D173" s="3" t="n">
        <v>44.93999863</v>
      </c>
      <c r="E173" s="4" t="n">
        <v>0.0272108774109998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0.5237843940993103</v>
      </c>
      <c r="O173" s="2" t="n">
        <v>753</v>
      </c>
      <c r="P173" s="4" t="n">
        <v>0.2248264633002605</v>
      </c>
      <c r="Q173" s="4" t="n">
        <v>0.1085727684112854</v>
      </c>
      <c r="R173" s="4" t="n">
        <v>0.1162536948889751</v>
      </c>
      <c r="S173" s="4" t="n">
        <v>0.844495721364025</v>
      </c>
      <c r="T173" s="4" t="n">
        <v>0.8853294375973749</v>
      </c>
      <c r="U173" s="4" t="n">
        <v>-0.04083371623334997</v>
      </c>
      <c r="V173" s="2" t="n">
        <v>-2</v>
      </c>
      <c r="W173" s="4" t="n">
        <v>0.862363744817654</v>
      </c>
      <c r="X173" s="2" t="n">
        <v>4</v>
      </c>
      <c r="Y173" s="4" t="n">
        <v>0.7536548777393834</v>
      </c>
      <c r="Z173" s="2" t="n">
        <v>4</v>
      </c>
      <c r="AA173" s="2" t="n">
        <v>4</v>
      </c>
      <c r="AB173" s="4" t="n">
        <v>0.862363744817654</v>
      </c>
      <c r="AC173" s="4" t="n">
        <v>0.7536548777393834</v>
      </c>
      <c r="AD173" s="4" t="n">
        <v>-0.02563625518234602</v>
      </c>
      <c r="AE173" s="2" t="n">
        <v>108</v>
      </c>
      <c r="AF173" s="2" t="inlineStr">
        <is>
          <t>1/10</t>
        </is>
      </c>
      <c r="AG173" s="4" t="n">
        <v>0.01513131710569438</v>
      </c>
      <c r="AH173" s="4" t="n">
        <v>-0.005340423616296719</v>
      </c>
      <c r="AI173" s="4" t="n">
        <v>0.01246109005499996</v>
      </c>
      <c r="AJ173" s="2" t="inlineStr">
        <is>
          <t>EVET</t>
        </is>
      </c>
      <c r="AK173" s="2" t="inlineStr">
        <is>
          <t>devam (1/10)</t>
        </is>
      </c>
    </row>
    <row r="174">
      <c r="A174" s="2" t="inlineStr">
        <is>
          <t>VAKBN.IS</t>
        </is>
      </c>
      <c r="B174" s="2" t="inlineStr">
        <is>
          <t>07.09.2026</t>
        </is>
      </c>
      <c r="C174" s="2" t="n">
        <v>10</v>
      </c>
      <c r="D174" s="3" t="n">
        <v>33.31999969</v>
      </c>
      <c r="E174" s="4" t="n">
        <v>0.04154520444672052</v>
      </c>
      <c r="F174" s="2" t="inlineStr">
        <is>
          <t>-</t>
        </is>
      </c>
      <c r="G174" s="2" t="inlineStr">
        <is>
          <t>SAT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0.5125707102451289</v>
      </c>
      <c r="O174" s="2" t="n">
        <v>752</v>
      </c>
      <c r="P174" s="4" t="n">
        <v>0.1726365623682368</v>
      </c>
      <c r="Q174" s="4" t="n">
        <v>0.05758202117615732</v>
      </c>
      <c r="R174" s="4" t="n">
        <v>0.1150545411920795</v>
      </c>
      <c r="S174" s="4" t="n">
        <v>0.9454055493928771</v>
      </c>
      <c r="T174" s="4" t="n">
        <v>0.9046086270505067</v>
      </c>
      <c r="U174" s="4" t="n">
        <v>0.04079692234237042</v>
      </c>
      <c r="V174" s="2" t="n">
        <v>2</v>
      </c>
      <c r="W174" s="4" t="n">
        <v>0.8809033536770121</v>
      </c>
      <c r="X174" s="2" t="n">
        <v>4</v>
      </c>
      <c r="Y174" s="4" t="n">
        <v>0.8336819786605664</v>
      </c>
      <c r="Z174" s="2" t="n">
        <v>4</v>
      </c>
      <c r="AA174" s="2" t="n">
        <v>2</v>
      </c>
      <c r="AB174" s="4" t="n">
        <v>0.8809033536770121</v>
      </c>
      <c r="AC174" s="4" t="n">
        <v>0.8336819786605664</v>
      </c>
      <c r="AD174" s="4" t="n">
        <v>-0.05909664632298783</v>
      </c>
      <c r="AE174" s="2" t="n">
        <v>90</v>
      </c>
      <c r="AF174" s="2" t="inlineStr">
        <is>
          <t>1/10</t>
        </is>
      </c>
      <c r="AG174" s="4" t="n">
        <v>0.03241297479135707</v>
      </c>
      <c r="AH174" s="4" t="n">
        <v>0.001800729608590235</v>
      </c>
      <c r="AI174" s="4" t="n">
        <v>0.02761105397837404</v>
      </c>
      <c r="AJ174" s="2" t="inlineStr">
        <is>
          <t>EVET</t>
        </is>
      </c>
      <c r="AK174" s="2" t="inlineStr">
        <is>
          <t>devam (1/10)</t>
        </is>
      </c>
    </row>
    <row r="175">
      <c r="A175" s="2" t="inlineStr">
        <is>
          <t>MGROS.IS</t>
        </is>
      </c>
      <c r="B175" s="2" t="inlineStr">
        <is>
          <t>07.09.2026</t>
        </is>
      </c>
      <c r="C175" s="2" t="n">
        <v>10</v>
      </c>
      <c r="D175" s="3" t="n">
        <v>528</v>
      </c>
      <c r="E175" s="4" t="n">
        <v>0.02462121212121212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0.4860664964445542</v>
      </c>
      <c r="O175" s="2" t="n">
        <v>753</v>
      </c>
      <c r="P175" s="4" t="n">
        <v>0.1672521207092849</v>
      </c>
      <c r="Q175" s="4" t="n">
        <v>0.05852264156095122</v>
      </c>
      <c r="R175" s="4" t="n">
        <v>0.1087294791483336</v>
      </c>
      <c r="S175" s="4" t="n">
        <v>0.922693694009968</v>
      </c>
      <c r="T175" s="4" t="n">
        <v>0.9165541735725073</v>
      </c>
      <c r="U175" s="4" t="n">
        <v>0.006139520437460688</v>
      </c>
      <c r="V175" s="2" t="n">
        <v>-2</v>
      </c>
      <c r="W175" s="4" t="n">
        <v>0.8757585327633987</v>
      </c>
      <c r="X175" s="2" t="n">
        <v>4</v>
      </c>
      <c r="Y175" s="4" t="n">
        <v>0.8212113005617306</v>
      </c>
      <c r="Z175" s="2" t="n">
        <v>4</v>
      </c>
      <c r="AA175" s="2" t="n">
        <v>4</v>
      </c>
      <c r="AB175" s="4" t="n">
        <v>0.8757585327633987</v>
      </c>
      <c r="AC175" s="4" t="n">
        <v>0.8212113005617306</v>
      </c>
      <c r="AD175" s="4" t="n">
        <v>0.003758532763398659</v>
      </c>
      <c r="AE175" s="2" t="n">
        <v>75</v>
      </c>
      <c r="AF175" s="2" t="inlineStr">
        <is>
          <t>1/10</t>
        </is>
      </c>
      <c r="AG175" s="4" t="n">
        <v>0.008522727272727293</v>
      </c>
      <c r="AH175" s="4" t="n">
        <v>-0.01136363636363635</v>
      </c>
      <c r="AI175" s="4" t="n">
        <v>0.008522727272727293</v>
      </c>
      <c r="AJ175" s="2" t="inlineStr">
        <is>
          <t>devam (1/10)</t>
        </is>
      </c>
      <c r="AK175" s="2" t="inlineStr">
        <is>
          <t>EVET</t>
        </is>
      </c>
    </row>
    <row r="176">
      <c r="A176" s="2" t="inlineStr">
        <is>
          <t>AGHOL.IS</t>
        </is>
      </c>
      <c r="B176" s="2" t="inlineStr">
        <is>
          <t>04.09.2026</t>
        </is>
      </c>
      <c r="C176" s="2" t="n">
        <v>10</v>
      </c>
      <c r="D176" s="3" t="n">
        <v>32.88000107</v>
      </c>
      <c r="E176" s="4" t="n">
        <v>0.02624262521047419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0.5733627365505923</v>
      </c>
      <c r="O176" s="2" t="n">
        <v>753</v>
      </c>
      <c r="P176" s="4" t="n">
        <v>0.1892750110961715</v>
      </c>
      <c r="Q176" s="4" t="n">
        <v>0.08122759173375313</v>
      </c>
      <c r="R176" s="4" t="n">
        <v>0.1080474193624184</v>
      </c>
      <c r="S176" s="4" t="n">
        <v>0.9275421316414877</v>
      </c>
      <c r="T176" s="4" t="n">
        <v>0.8870175694810545</v>
      </c>
      <c r="U176" s="4" t="n">
        <v>0.04052456216043321</v>
      </c>
      <c r="V176" s="2" t="n">
        <v>0</v>
      </c>
      <c r="W176" s="4" t="n">
        <v>0.8857974418737676</v>
      </c>
      <c r="X176" s="2" t="n">
        <v>4</v>
      </c>
      <c r="Y176" s="4" t="n">
        <v>0.8041793223788913</v>
      </c>
      <c r="Z176" s="2" t="n">
        <v>4</v>
      </c>
      <c r="AA176" s="2" t="n">
        <v>2</v>
      </c>
      <c r="AB176" s="4" t="n">
        <v>0.8857974418737676</v>
      </c>
      <c r="AC176" s="4" t="n">
        <v>0.8041793223788913</v>
      </c>
      <c r="AD176" s="4" t="n">
        <v>-0.01420255812623239</v>
      </c>
      <c r="AE176" s="2" t="n">
        <v>136</v>
      </c>
      <c r="AF176" s="2" t="inlineStr">
        <is>
          <t>1/10</t>
        </is>
      </c>
      <c r="AG176" s="4" t="n">
        <v>0.05839410302671255</v>
      </c>
      <c r="AH176" s="4" t="n">
        <v>-0.007299320930344466</v>
      </c>
      <c r="AI176" s="4" t="n">
        <v>0.05048661179985769</v>
      </c>
      <c r="AJ176" s="2" t="inlineStr">
        <is>
          <t>EVET</t>
        </is>
      </c>
      <c r="AK176" s="2" t="inlineStr">
        <is>
          <t>devam (1/10)</t>
        </is>
      </c>
    </row>
    <row r="177">
      <c r="A177" s="2" t="inlineStr">
        <is>
          <t>ISMEN.IS</t>
        </is>
      </c>
      <c r="B177" s="2" t="inlineStr">
        <is>
          <t>07.09.2026</t>
        </is>
      </c>
      <c r="C177" s="2" t="n">
        <v>3</v>
      </c>
      <c r="D177" s="3" t="n">
        <v>33.84000015</v>
      </c>
      <c r="E177" s="4" t="n">
        <v>0.0328436367169629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0.5094333235539708</v>
      </c>
      <c r="O177" s="2" t="n">
        <v>753</v>
      </c>
      <c r="P177" s="4" t="n">
        <v>0.1499176994765617</v>
      </c>
      <c r="Q177" s="4" t="n">
        <v>0.04245171182777091</v>
      </c>
      <c r="R177" s="4" t="n">
        <v>0.1074659876487908</v>
      </c>
      <c r="S177" s="4" t="n">
        <v>0.8062733276631631</v>
      </c>
      <c r="T177" s="4" t="n">
        <v>0.7826136010334556</v>
      </c>
      <c r="U177" s="4" t="n">
        <v>0.0236597266297075</v>
      </c>
      <c r="V177" s="2" t="n">
        <v>2</v>
      </c>
      <c r="W177" s="4" t="n">
        <v>0.7548057104266058</v>
      </c>
      <c r="X177" s="2" t="n">
        <v>4</v>
      </c>
      <c r="Y177" s="4" t="n">
        <v>0.717579635717691</v>
      </c>
      <c r="Z177" s="2" t="n">
        <v>4</v>
      </c>
      <c r="AA177" s="2" t="n">
        <v>4</v>
      </c>
      <c r="AB177" s="4" t="n">
        <v>0.7548057104266058</v>
      </c>
      <c r="AC177" s="4" t="n">
        <v>0.717579635717691</v>
      </c>
      <c r="AD177" s="4" t="n">
        <v>0.002805710426605823</v>
      </c>
      <c r="AE177" s="2" t="n">
        <v>97</v>
      </c>
      <c r="AF177" s="2" t="inlineStr">
        <is>
          <t>1/3</t>
        </is>
      </c>
      <c r="AG177" s="4" t="n">
        <v>0.05437351778498734</v>
      </c>
      <c r="AH177" s="4" t="n">
        <v>-0.001773054070154934</v>
      </c>
      <c r="AI177" s="4" t="n">
        <v>0.05141843505576915</v>
      </c>
      <c r="AJ177" s="2" t="inlineStr">
        <is>
          <t>EVET</t>
        </is>
      </c>
      <c r="AK177" s="2" t="inlineStr">
        <is>
          <t>devam (1/3)</t>
        </is>
      </c>
    </row>
    <row r="178">
      <c r="A178" s="2" t="inlineStr">
        <is>
          <t>PETKM.IS</t>
        </is>
      </c>
      <c r="B178" s="2" t="inlineStr">
        <is>
          <t>07.09.2026</t>
        </is>
      </c>
      <c r="C178" s="2" t="n">
        <v>5</v>
      </c>
      <c r="D178" s="3" t="n">
        <v>22.05999947</v>
      </c>
      <c r="E178" s="4" t="n">
        <v>0.0373332315665476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0.5590697016824544</v>
      </c>
      <c r="O178" s="2" t="n">
        <v>753</v>
      </c>
      <c r="P178" s="4" t="n">
        <v>0.2354425729755596</v>
      </c>
      <c r="Q178" s="4" t="n">
        <v>0.1326220173652506</v>
      </c>
      <c r="R178" s="4" t="n">
        <v>0.1028205556103091</v>
      </c>
      <c r="S178" s="4" t="n">
        <v>0.8566239942929652</v>
      </c>
      <c r="T178" s="4" t="n">
        <v>0.8264580980313173</v>
      </c>
      <c r="U178" s="4" t="n">
        <v>0.0301658962616479</v>
      </c>
      <c r="V178" s="2" t="n">
        <v>4</v>
      </c>
      <c r="W178" s="4" t="n">
        <v>0.8275154027333944</v>
      </c>
      <c r="X178" s="2" t="n">
        <v>4</v>
      </c>
      <c r="Y178" s="4" t="n">
        <v>0.713377744467721</v>
      </c>
      <c r="Z178" s="2" t="n">
        <v>4</v>
      </c>
      <c r="AA178" s="2" t="n">
        <v>4</v>
      </c>
      <c r="AB178" s="4" t="n">
        <v>0.8275154027333944</v>
      </c>
      <c r="AC178" s="4" t="n">
        <v>0.713377744467721</v>
      </c>
      <c r="AD178" s="4" t="n">
        <v>-0.002484597266605548</v>
      </c>
      <c r="AE178" s="2" t="n">
        <v>276</v>
      </c>
      <c r="AF178" s="2" t="inlineStr">
        <is>
          <t>1/5</t>
        </is>
      </c>
      <c r="AG178" s="4" t="n">
        <v>0.09972804092728292</v>
      </c>
      <c r="AH178" s="4" t="n">
        <v>0.02629195575406773</v>
      </c>
      <c r="AI178" s="4" t="n">
        <v>0.09972804092728292</v>
      </c>
      <c r="AJ178" s="2" t="inlineStr">
        <is>
          <t>EVET</t>
        </is>
      </c>
      <c r="AK178" s="2" t="inlineStr">
        <is>
          <t>devam (1/5)</t>
        </is>
      </c>
    </row>
    <row r="179">
      <c r="A179" s="2" t="inlineStr">
        <is>
          <t>FROTO.IS</t>
        </is>
      </c>
      <c r="B179" s="2" t="inlineStr">
        <is>
          <t>07.09.2026</t>
        </is>
      </c>
      <c r="C179" s="2" t="n">
        <v>1</v>
      </c>
      <c r="D179" s="3" t="n">
        <v>79.65000153</v>
      </c>
      <c r="E179" s="4" t="n">
        <v>0.0232714660133846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0.5554788563223945</v>
      </c>
      <c r="O179" s="2" t="n">
        <v>754</v>
      </c>
      <c r="P179" s="4" t="n">
        <v>0.2076835633812717</v>
      </c>
      <c r="Q179" s="4" t="n">
        <v>0.1070620976361576</v>
      </c>
      <c r="R179" s="4" t="n">
        <v>0.100621465745114</v>
      </c>
      <c r="S179" s="4" t="n">
        <v>0.6653273904897767</v>
      </c>
      <c r="T179" s="4" t="n">
        <v>0.6458062338492041</v>
      </c>
      <c r="U179" s="4" t="n">
        <v>0.01952115664057263</v>
      </c>
      <c r="V179" s="2" t="n">
        <v>0</v>
      </c>
      <c r="W179" s="4" t="n">
        <v>0.6677834874443309</v>
      </c>
      <c r="X179" s="2" t="n">
        <v>2</v>
      </c>
      <c r="Y179" s="4" t="n">
        <v>0.6625666392592288</v>
      </c>
      <c r="Z179" s="2" t="n">
        <v>2</v>
      </c>
      <c r="AA179" s="2" t="n">
        <v>-2</v>
      </c>
      <c r="AB179" s="4" t="n">
        <v>0.6078165678669272</v>
      </c>
      <c r="AC179" s="4" t="n">
        <v>0.616050878504679</v>
      </c>
      <c r="AD179" s="4" t="n">
        <v>0.0118165678669272</v>
      </c>
      <c r="AE179" s="2" t="n">
        <v>120</v>
      </c>
      <c r="AF179" s="2" t="inlineStr">
        <is>
          <t>1/1</t>
        </is>
      </c>
      <c r="AG179" s="4" t="n">
        <v>0.02448208954855491</v>
      </c>
      <c r="AH179" s="4" t="n">
        <v>-0.001883258344238747</v>
      </c>
      <c r="AI179" s="4" t="n">
        <v>0.02134335765655559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TCELL.IS</t>
        </is>
      </c>
      <c r="B180" s="2" t="inlineStr">
        <is>
          <t>07.09.2026</t>
        </is>
      </c>
      <c r="C180" s="2" t="n">
        <v>5</v>
      </c>
      <c r="D180" s="3" t="n">
        <v>99.05000305</v>
      </c>
      <c r="E180" s="4" t="n">
        <v>0.03014351293204875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0.5573965461062236</v>
      </c>
      <c r="O180" s="2" t="n">
        <v>753</v>
      </c>
      <c r="P180" s="4" t="n">
        <v>0.1633368402680253</v>
      </c>
      <c r="Q180" s="4" t="n">
        <v>0.06653399778332275</v>
      </c>
      <c r="R180" s="4" t="n">
        <v>0.0968028424847025</v>
      </c>
      <c r="S180" s="4" t="n">
        <v>0.8219923060258791</v>
      </c>
      <c r="T180" s="4" t="n">
        <v>0.8525488503703715</v>
      </c>
      <c r="U180" s="4" t="n">
        <v>-0.0305565443444924</v>
      </c>
      <c r="V180" s="2" t="n">
        <v>0</v>
      </c>
      <c r="W180" s="4" t="n">
        <v>0.8326608821596068</v>
      </c>
      <c r="X180" s="2" t="n">
        <v>4</v>
      </c>
      <c r="Y180" s="4" t="n">
        <v>0.7431177161044034</v>
      </c>
      <c r="Z180" s="2" t="n">
        <v>4</v>
      </c>
      <c r="AA180" s="2" t="n">
        <v>2</v>
      </c>
      <c r="AB180" s="4" t="n">
        <v>0.8326608821596068</v>
      </c>
      <c r="AC180" s="4" t="n">
        <v>0.7431177161044034</v>
      </c>
      <c r="AD180" s="4" t="n">
        <v>0.0006608821596068015</v>
      </c>
      <c r="AE180" s="2" t="n">
        <v>84</v>
      </c>
      <c r="AF180" s="2" t="inlineStr">
        <is>
          <t>1/5</t>
        </is>
      </c>
      <c r="AG180" s="4" t="n">
        <v>0.01060067559483024</v>
      </c>
      <c r="AH180" s="4" t="n">
        <v>-0.01211512380665203</v>
      </c>
      <c r="AI180" s="4" t="n">
        <v>0.01060067559483024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CCOLA.IS</t>
        </is>
      </c>
      <c r="B181" s="2" t="inlineStr">
        <is>
          <t>07.09.2026</t>
        </is>
      </c>
      <c r="C181" s="2" t="n">
        <v>5</v>
      </c>
      <c r="D181" s="3" t="n">
        <v>79.44999695</v>
      </c>
      <c r="E181" s="4" t="n">
        <v>0.02809493948543911</v>
      </c>
      <c r="F181" s="2" t="inlineStr">
        <is>
          <t>-</t>
        </is>
      </c>
      <c r="G181" s="2" t="inlineStr">
        <is>
          <t>-</t>
        </is>
      </c>
      <c r="H181" s="2" t="inlineStr">
        <is>
          <t>SAT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0.5285224780701754</v>
      </c>
      <c r="O181" s="2" t="n">
        <v>754</v>
      </c>
      <c r="P181" s="4" t="n">
        <v>0.2034643500960686</v>
      </c>
      <c r="Q181" s="4" t="n">
        <v>0.106783865229211</v>
      </c>
      <c r="R181" s="4" t="n">
        <v>0.09668048486685754</v>
      </c>
      <c r="S181" s="4" t="n">
        <v>0.8731161624232652</v>
      </c>
      <c r="T181" s="4" t="n">
        <v>0.7941325129618065</v>
      </c>
      <c r="U181" s="4" t="n">
        <v>0.07898364946145864</v>
      </c>
      <c r="V181" s="2" t="n">
        <v>4</v>
      </c>
      <c r="W181" s="4" t="n">
        <v>0.7902836828753766</v>
      </c>
      <c r="X181" s="2" t="n">
        <v>4</v>
      </c>
      <c r="Y181" s="4" t="n">
        <v>0.759723741649419</v>
      </c>
      <c r="Z181" s="2" t="n">
        <v>4</v>
      </c>
      <c r="AA181" s="2" t="n">
        <v>2</v>
      </c>
      <c r="AB181" s="4" t="n">
        <v>0.7902836828753766</v>
      </c>
      <c r="AC181" s="4" t="n">
        <v>0.759723741649419</v>
      </c>
      <c r="AD181" s="4" t="n">
        <v>-0.02171631712462341</v>
      </c>
      <c r="AE181" s="2" t="n">
        <v>51</v>
      </c>
      <c r="AF181" s="2" t="inlineStr">
        <is>
          <t>1/5</t>
        </is>
      </c>
      <c r="AG181" s="4" t="n">
        <v>0.02139714430788286</v>
      </c>
      <c r="AH181" s="4" t="n">
        <v>-0.005663901413151651</v>
      </c>
      <c r="AI181" s="4" t="n">
        <v>0.01950916437385719</v>
      </c>
      <c r="AJ181" s="2" t="inlineStr">
        <is>
          <t>EVET</t>
        </is>
      </c>
      <c r="AK181" s="2" t="inlineStr">
        <is>
          <t>devam (1/5)</t>
        </is>
      </c>
    </row>
    <row r="182">
      <c r="A182" s="2" t="inlineStr">
        <is>
          <t>ENKAI.IS</t>
        </is>
      </c>
      <c r="B182" s="2" t="inlineStr">
        <is>
          <t>07.09.2026</t>
        </is>
      </c>
      <c r="C182" s="2" t="n">
        <v>10</v>
      </c>
      <c r="D182" s="3" t="n">
        <v>89</v>
      </c>
      <c r="E182" s="4" t="n">
        <v>0.02796950117174961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0.4559745222929936</v>
      </c>
      <c r="O182" s="2" t="n">
        <v>753</v>
      </c>
      <c r="P182" s="4" t="n">
        <v>0.1599705616546694</v>
      </c>
      <c r="Q182" s="4" t="n">
        <v>0.06556413231825478</v>
      </c>
      <c r="R182" s="4" t="n">
        <v>0.09440642933641466</v>
      </c>
      <c r="S182" s="4" t="n">
        <v>0.8595013406329661</v>
      </c>
      <c r="T182" s="4" t="n">
        <v>0.9169042573284416</v>
      </c>
      <c r="U182" s="4" t="n">
        <v>-0.05740291669547548</v>
      </c>
      <c r="V182" s="2" t="n">
        <v>0</v>
      </c>
      <c r="W182" s="4" t="n">
        <v>0.8590420881556489</v>
      </c>
      <c r="X182" s="2" t="n">
        <v>4</v>
      </c>
      <c r="Y182" s="4" t="n">
        <v>0.7844558702136197</v>
      </c>
      <c r="Z182" s="2" t="n">
        <v>4</v>
      </c>
      <c r="AA182" s="2" t="n">
        <v>4</v>
      </c>
      <c r="AB182" s="4" t="n">
        <v>0.8590420881556489</v>
      </c>
      <c r="AC182" s="4" t="n">
        <v>0.7844558702136197</v>
      </c>
      <c r="AD182" s="4" t="n">
        <v>-0.04695791184435116</v>
      </c>
      <c r="AE182" s="2" t="n">
        <v>76</v>
      </c>
      <c r="AF182" s="2" t="inlineStr">
        <is>
          <t>1/10</t>
        </is>
      </c>
      <c r="AG182" s="4" t="n">
        <v>0.002247191011236049</v>
      </c>
      <c r="AH182" s="4" t="n">
        <v>-0.01292134831460678</v>
      </c>
      <c r="AI182" s="4" t="n">
        <v>-0.003932584269662809</v>
      </c>
      <c r="AJ182" s="2" t="inlineStr">
        <is>
          <t>devam (1/10)</t>
        </is>
      </c>
      <c r="AK182" s="2" t="inlineStr">
        <is>
          <t>EVET</t>
        </is>
      </c>
    </row>
    <row r="183">
      <c r="A183" s="2" t="inlineStr">
        <is>
          <t>OYAKC.IS</t>
        </is>
      </c>
      <c r="B183" s="2" t="inlineStr">
        <is>
          <t>07.09.2026</t>
        </is>
      </c>
      <c r="C183" s="2" t="n">
        <v>5</v>
      </c>
      <c r="D183" s="3" t="n">
        <v>21.87999916</v>
      </c>
      <c r="E183" s="4" t="n">
        <v>0.03075217475726555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0.5566846880952099</v>
      </c>
      <c r="O183" s="2" t="n">
        <v>754</v>
      </c>
      <c r="P183" s="4" t="n">
        <v>0.1690875340588641</v>
      </c>
      <c r="Q183" s="4" t="n">
        <v>0.07569415146587707</v>
      </c>
      <c r="R183" s="4" t="n">
        <v>0.09339338259298699</v>
      </c>
      <c r="S183" s="4" t="n">
        <v>0.7851461092820246</v>
      </c>
      <c r="T183" s="4" t="n">
        <v>0.7913465522990879</v>
      </c>
      <c r="U183" s="4" t="n">
        <v>-0.006200443017063351</v>
      </c>
      <c r="V183" s="2" t="n">
        <v>2</v>
      </c>
      <c r="W183" s="4" t="n">
        <v>0.8421877815546115</v>
      </c>
      <c r="X183" s="2" t="n">
        <v>4</v>
      </c>
      <c r="Y183" s="4" t="n">
        <v>0.7207431992800699</v>
      </c>
      <c r="Z183" s="2" t="n">
        <v>4</v>
      </c>
      <c r="AA183" s="2" t="n">
        <v>4</v>
      </c>
      <c r="AB183" s="4" t="n">
        <v>0.8421877815546115</v>
      </c>
      <c r="AC183" s="4" t="n">
        <v>0.7207431992800699</v>
      </c>
      <c r="AD183" s="4" t="n">
        <v>0.0001877815546115214</v>
      </c>
      <c r="AE183" s="2" t="n">
        <v>62</v>
      </c>
      <c r="AF183" s="2" t="inlineStr">
        <is>
          <t>1/5</t>
        </is>
      </c>
      <c r="AG183" s="4" t="n">
        <v>0.0283364197350362</v>
      </c>
      <c r="AH183" s="4" t="n">
        <v>-0.002742192061400472</v>
      </c>
      <c r="AI183" s="4" t="n">
        <v>0.01096896020173332</v>
      </c>
      <c r="AJ183" s="2" t="inlineStr">
        <is>
          <t>EVET</t>
        </is>
      </c>
      <c r="AK183" s="2" t="inlineStr">
        <is>
          <t>devam (1/5)</t>
        </is>
      </c>
    </row>
    <row r="184">
      <c r="A184" s="2" t="inlineStr">
        <is>
          <t>TSKB.IS</t>
        </is>
      </c>
      <c r="B184" s="2" t="inlineStr">
        <is>
          <t>07.09.2026</t>
        </is>
      </c>
      <c r="C184" s="2" t="n">
        <v>5</v>
      </c>
      <c r="D184" s="3" t="n">
        <v>11.10999966</v>
      </c>
      <c r="E184" s="4" t="n">
        <v>0.0235309302559292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0.5278360633545418</v>
      </c>
      <c r="O184" s="2" t="n">
        <v>753</v>
      </c>
      <c r="P184" s="4" t="n">
        <v>0.1448145545477151</v>
      </c>
      <c r="Q184" s="4" t="n">
        <v>0.05302640360679799</v>
      </c>
      <c r="R184" s="4" t="n">
        <v>0.09178815094091709</v>
      </c>
      <c r="S184" s="4" t="n">
        <v>0.9003391074308426</v>
      </c>
      <c r="T184" s="4" t="n">
        <v>0.9003744615091067</v>
      </c>
      <c r="U184" s="4" t="n">
        <v>-3.535407826416037e-05</v>
      </c>
      <c r="V184" s="2" t="n">
        <v>0</v>
      </c>
      <c r="W184" s="4" t="n">
        <v>0.831533822259938</v>
      </c>
      <c r="X184" s="2" t="n">
        <v>4</v>
      </c>
      <c r="Y184" s="4" t="n">
        <v>0.7378523307462035</v>
      </c>
      <c r="Z184" s="2" t="n">
        <v>4</v>
      </c>
      <c r="AA184" s="2" t="n">
        <v>4</v>
      </c>
      <c r="AB184" s="4" t="n">
        <v>0.831533822259938</v>
      </c>
      <c r="AC184" s="4" t="n">
        <v>0.7378523307462035</v>
      </c>
      <c r="AD184" s="4" t="n">
        <v>0.01953382225993794</v>
      </c>
      <c r="AE184" s="2" t="n">
        <v>123</v>
      </c>
      <c r="AF184" s="2" t="inlineStr">
        <is>
          <t>1/5</t>
        </is>
      </c>
      <c r="AG184" s="4" t="n">
        <v>0.03150318188218559</v>
      </c>
      <c r="AH184" s="4" t="n">
        <v>-0.0009000594334851453</v>
      </c>
      <c r="AI184" s="4" t="n">
        <v>0.03060309184563903</v>
      </c>
      <c r="AJ184" s="2" t="inlineStr">
        <is>
          <t>EVET</t>
        </is>
      </c>
      <c r="AK184" s="2" t="inlineStr">
        <is>
          <t>devam (1/5)</t>
        </is>
      </c>
    </row>
    <row r="185">
      <c r="A185" s="2" t="inlineStr">
        <is>
          <t>BRYAT.IS</t>
        </is>
      </c>
      <c r="B185" s="2" t="inlineStr">
        <is>
          <t>07.09.2026</t>
        </is>
      </c>
      <c r="C185" s="2" t="n">
        <v>5</v>
      </c>
      <c r="D185" s="3" t="n">
        <v>1668</v>
      </c>
      <c r="E185" s="4" t="n">
        <v>0.02646454265159302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0.5541065133456438</v>
      </c>
      <c r="O185" s="2" t="n">
        <v>753</v>
      </c>
      <c r="P185" s="4" t="n">
        <v>0.1597798268319067</v>
      </c>
      <c r="Q185" s="4" t="n">
        <v>0.06821832845756287</v>
      </c>
      <c r="R185" s="4" t="n">
        <v>0.09156149837434382</v>
      </c>
      <c r="S185" s="4" t="n">
        <v>0.8725940102089654</v>
      </c>
      <c r="T185" s="4" t="n">
        <v>0.8501229695208317</v>
      </c>
      <c r="U185" s="4" t="n">
        <v>0.02247104068813377</v>
      </c>
      <c r="V185" s="2" t="n">
        <v>0</v>
      </c>
      <c r="W185" s="4" t="n">
        <v>0.8311937090860479</v>
      </c>
      <c r="X185" s="2" t="n">
        <v>4</v>
      </c>
      <c r="Y185" s="4" t="n">
        <v>0.7364510723825707</v>
      </c>
      <c r="Z185" s="2" t="n">
        <v>4</v>
      </c>
      <c r="AA185" s="2" t="n">
        <v>2</v>
      </c>
      <c r="AB185" s="4" t="n">
        <v>0.8311937090860479</v>
      </c>
      <c r="AC185" s="4" t="n">
        <v>0.7364510723825707</v>
      </c>
      <c r="AD185" s="4" t="n">
        <v>-0.02880629091395204</v>
      </c>
      <c r="AE185" s="2" t="n">
        <v>87</v>
      </c>
      <c r="AF185" s="2" t="inlineStr">
        <is>
          <t>1/5</t>
        </is>
      </c>
      <c r="AG185" s="4" t="n">
        <v>0.03537170263788969</v>
      </c>
      <c r="AH185" s="4" t="n">
        <v>-0.01618705035971224</v>
      </c>
      <c r="AI185" s="4" t="n">
        <v>0.01918465227817756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ISMEN.IS</t>
        </is>
      </c>
      <c r="B186" s="2" t="inlineStr">
        <is>
          <t>07.09.2026</t>
        </is>
      </c>
      <c r="C186" s="2" t="n">
        <v>10</v>
      </c>
      <c r="D186" s="3" t="n">
        <v>33.84000015</v>
      </c>
      <c r="E186" s="4" t="n">
        <v>0.0328436367169629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0.4838947437900156</v>
      </c>
      <c r="O186" s="2" t="n">
        <v>753</v>
      </c>
      <c r="P186" s="4" t="n">
        <v>0.1384850681735186</v>
      </c>
      <c r="Q186" s="4" t="n">
        <v>0.04694003245063549</v>
      </c>
      <c r="R186" s="4" t="n">
        <v>0.09154503572288308</v>
      </c>
      <c r="S186" s="4" t="n">
        <v>0.9267091662242597</v>
      </c>
      <c r="T186" s="4" t="n">
        <v>0.9143664910433144</v>
      </c>
      <c r="U186" s="4" t="n">
        <v>0.01234267518094534</v>
      </c>
      <c r="V186" s="2" t="n">
        <v>2</v>
      </c>
      <c r="W186" s="4" t="n">
        <v>0.8722614765525551</v>
      </c>
      <c r="X186" s="2" t="n">
        <v>4</v>
      </c>
      <c r="Y186" s="4" t="n">
        <v>0.7908537226993286</v>
      </c>
      <c r="Z186" s="2" t="n">
        <v>4</v>
      </c>
      <c r="AA186" s="2" t="n">
        <v>4</v>
      </c>
      <c r="AB186" s="4" t="n">
        <v>0.8722614765525551</v>
      </c>
      <c r="AC186" s="4" t="n">
        <v>0.7908537226993286</v>
      </c>
      <c r="AD186" s="4" t="n">
        <v>0.02026147655255517</v>
      </c>
      <c r="AE186" s="2" t="n">
        <v>97</v>
      </c>
      <c r="AF186" s="2" t="inlineStr">
        <is>
          <t>1/10</t>
        </is>
      </c>
      <c r="AG186" s="4" t="n">
        <v>0.05437351778498734</v>
      </c>
      <c r="AH186" s="4" t="n">
        <v>-0.001773054070154934</v>
      </c>
      <c r="AI186" s="4" t="n">
        <v>0.05141843505576915</v>
      </c>
      <c r="AJ186" s="2" t="inlineStr">
        <is>
          <t>EVET</t>
        </is>
      </c>
      <c r="AK186" s="2" t="inlineStr">
        <is>
          <t>devam (1/10)</t>
        </is>
      </c>
    </row>
    <row r="187">
      <c r="A187" s="2" t="inlineStr">
        <is>
          <t>FROTO.IS</t>
        </is>
      </c>
      <c r="B187" s="2" t="inlineStr">
        <is>
          <t>07.09.2026</t>
        </is>
      </c>
      <c r="C187" s="2" t="n">
        <v>3</v>
      </c>
      <c r="D187" s="3" t="n">
        <v>79.65000153</v>
      </c>
      <c r="E187" s="4" t="n">
        <v>0.0232714660133846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0.5386363636363637</v>
      </c>
      <c r="O187" s="2" t="n">
        <v>754</v>
      </c>
      <c r="P187" s="4" t="n">
        <v>0.228143342535767</v>
      </c>
      <c r="Q187" s="4" t="n">
        <v>0.1368357826314835</v>
      </c>
      <c r="R187" s="4" t="n">
        <v>0.09130755990428344</v>
      </c>
      <c r="S187" s="4" t="n">
        <v>0.8403454641243007</v>
      </c>
      <c r="T187" s="4" t="n">
        <v>0.8008261388717292</v>
      </c>
      <c r="U187" s="4" t="n">
        <v>0.03951932525257151</v>
      </c>
      <c r="V187" s="2" t="n">
        <v>0</v>
      </c>
      <c r="W187" s="4" t="n">
        <v>0.7083831293804392</v>
      </c>
      <c r="X187" s="2" t="n">
        <v>4</v>
      </c>
      <c r="Y187" s="4" t="n">
        <v>0.7191192990737654</v>
      </c>
      <c r="Z187" s="2" t="n">
        <v>4</v>
      </c>
      <c r="AA187" s="2" t="n">
        <v>-2</v>
      </c>
      <c r="AB187" s="4" t="n">
        <v>0.7083831293804392</v>
      </c>
      <c r="AC187" s="4" t="n">
        <v>0.7191192990737654</v>
      </c>
      <c r="AD187" s="4" t="n">
        <v>-0.03761687061956076</v>
      </c>
      <c r="AE187" s="2" t="n">
        <v>120</v>
      </c>
      <c r="AF187" s="2" t="inlineStr">
        <is>
          <t>1/3</t>
        </is>
      </c>
      <c r="AG187" s="4" t="n">
        <v>0.02448208954855491</v>
      </c>
      <c r="AH187" s="4" t="n">
        <v>-0.001883258344238747</v>
      </c>
      <c r="AI187" s="4" t="n">
        <v>0.02134335765655559</v>
      </c>
      <c r="AJ187" s="2" t="inlineStr">
        <is>
          <t>EVET</t>
        </is>
      </c>
      <c r="AK187" s="2" t="inlineStr">
        <is>
          <t>devam (1/3)</t>
        </is>
      </c>
    </row>
    <row r="188">
      <c r="A188" s="2" t="inlineStr">
        <is>
          <t>AEFES.IS</t>
        </is>
      </c>
      <c r="B188" s="2" t="inlineStr">
        <is>
          <t>07.09.2026</t>
        </is>
      </c>
      <c r="C188" s="2" t="n">
        <v>3</v>
      </c>
      <c r="D188" s="3" t="n">
        <v>18.79000092</v>
      </c>
      <c r="E188" s="4" t="n">
        <v>0.02296055813984646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0.5495406258972151</v>
      </c>
      <c r="O188" s="2" t="n">
        <v>753</v>
      </c>
      <c r="P188" s="4" t="n">
        <v>0.1676169466674021</v>
      </c>
      <c r="Q188" s="4" t="n">
        <v>0.07752809730191303</v>
      </c>
      <c r="R188" s="4" t="n">
        <v>0.0900888493654891</v>
      </c>
      <c r="S188" s="4" t="n">
        <v>0.6990046090608907</v>
      </c>
      <c r="T188" s="4" t="n">
        <v>0.7792965615318359</v>
      </c>
      <c r="U188" s="4" t="n">
        <v>-0.08029195247094523</v>
      </c>
      <c r="V188" s="2" t="n">
        <v>-2</v>
      </c>
      <c r="W188" s="4" t="n">
        <v>0.7972735531328571</v>
      </c>
      <c r="X188" s="2" t="n">
        <v>4</v>
      </c>
      <c r="Y188" s="4" t="n">
        <v>0.7050350096916203</v>
      </c>
      <c r="Z188" s="2" t="n">
        <v>4</v>
      </c>
      <c r="AA188" s="2" t="n">
        <v>2</v>
      </c>
      <c r="AB188" s="4" t="n">
        <v>0.7972735531328571</v>
      </c>
      <c r="AC188" s="4" t="n">
        <v>0.7050350096916203</v>
      </c>
      <c r="AD188" s="4" t="n">
        <v>0.01927355313285706</v>
      </c>
      <c r="AE188" s="2" t="n">
        <v>70</v>
      </c>
      <c r="AF188" s="2" t="inlineStr">
        <is>
          <t>1/3</t>
        </is>
      </c>
      <c r="AG188" s="4" t="n">
        <v>0.01756248344026168</v>
      </c>
      <c r="AH188" s="4" t="n">
        <v>-0.00585422642970268</v>
      </c>
      <c r="AI188" s="4" t="n">
        <v>0.01649808753708149</v>
      </c>
      <c r="AJ188" s="2" t="inlineStr">
        <is>
          <t>EVET</t>
        </is>
      </c>
      <c r="AK188" s="2" t="inlineStr">
        <is>
          <t>devam (1/3)</t>
        </is>
      </c>
    </row>
    <row r="189">
      <c r="A189" s="2" t="inlineStr">
        <is>
          <t>ODAS.IS</t>
        </is>
      </c>
      <c r="B189" s="2" t="inlineStr">
        <is>
          <t>07.09.2026</t>
        </is>
      </c>
      <c r="C189" s="2" t="n">
        <v>1</v>
      </c>
      <c r="D189" s="3" t="n">
        <v>7.3499999</v>
      </c>
      <c r="E189" s="4" t="n">
        <v>0.03790088107931229</v>
      </c>
      <c r="F189" s="2" t="inlineStr">
        <is>
          <t>-</t>
        </is>
      </c>
      <c r="G189" s="2" t="inlineStr">
        <is>
          <t>SAT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0.5634094427244583</v>
      </c>
      <c r="O189" s="2" t="n">
        <v>639</v>
      </c>
      <c r="P189" s="4" t="n">
        <v>0.1365362428461244</v>
      </c>
      <c r="Q189" s="4" t="n">
        <v>0.0570881831440717</v>
      </c>
      <c r="R189" s="4" t="n">
        <v>0.0794480597020527</v>
      </c>
      <c r="S189" s="4" t="n">
        <v>0.6916573452898961</v>
      </c>
      <c r="T189" s="4" t="n">
        <v>0.6581287828479263</v>
      </c>
      <c r="U189" s="4" t="n">
        <v>0.03352856244196978</v>
      </c>
      <c r="V189" s="2" t="n">
        <v>2</v>
      </c>
      <c r="W189" s="4" t="n">
        <v>0.7141055623733804</v>
      </c>
      <c r="X189" s="2" t="n">
        <v>1</v>
      </c>
      <c r="Y189" s="4" t="n">
        <v>0.7041838582701567</v>
      </c>
      <c r="Z189" s="2" t="n">
        <v>2</v>
      </c>
      <c r="AA189" s="2" t="n">
        <v>-2</v>
      </c>
      <c r="AB189" s="4" t="n">
        <v>0.5897936369528985</v>
      </c>
      <c r="AC189" s="4" t="n">
        <v>0.6270252142605531</v>
      </c>
      <c r="AD189" s="4" t="n">
        <v>-0.1342063630471014</v>
      </c>
      <c r="AE189" s="2" t="n">
        <v>74</v>
      </c>
      <c r="AF189" s="2" t="inlineStr">
        <is>
          <t>1/1</t>
        </is>
      </c>
      <c r="AG189" s="4" t="n">
        <v>0.03129253103799368</v>
      </c>
      <c r="AH189" s="4" t="n">
        <v>0.001360557841640242</v>
      </c>
      <c r="AI189" s="4" t="n">
        <v>0.02448980985700411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ISCTR.IS</t>
        </is>
      </c>
      <c r="B190" s="2" t="inlineStr">
        <is>
          <t>07.09.2026</t>
        </is>
      </c>
      <c r="C190" s="2" t="n">
        <v>10</v>
      </c>
      <c r="D190" s="3" t="n">
        <v>13.05000019</v>
      </c>
      <c r="E190" s="4" t="n">
        <v>0.02632732490404663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0.541285569105691</v>
      </c>
      <c r="O190" s="2" t="n">
        <v>754</v>
      </c>
      <c r="P190" s="4" t="n">
        <v>0.1228634101859756</v>
      </c>
      <c r="Q190" s="4" t="n">
        <v>0.04688836823057983</v>
      </c>
      <c r="R190" s="4" t="n">
        <v>0.07597504195539577</v>
      </c>
      <c r="S190" s="4" t="n">
        <v>0.9345020239786301</v>
      </c>
      <c r="T190" s="4" t="n">
        <v>0.9124865777011653</v>
      </c>
      <c r="U190" s="4" t="n">
        <v>0.02201544627746488</v>
      </c>
      <c r="V190" s="2" t="n">
        <v>2</v>
      </c>
      <c r="W190" s="4" t="n">
        <v>0.8631222213904216</v>
      </c>
      <c r="X190" s="2" t="n">
        <v>4</v>
      </c>
      <c r="Y190" s="4" t="n">
        <v>0.7762306880230728</v>
      </c>
      <c r="Z190" s="2" t="n">
        <v>4</v>
      </c>
      <c r="AA190" s="2" t="n">
        <v>2</v>
      </c>
      <c r="AB190" s="4" t="n">
        <v>0.8631222213904216</v>
      </c>
      <c r="AC190" s="4" t="n">
        <v>0.7762306880230728</v>
      </c>
      <c r="AD190" s="4" t="n">
        <v>0.009122221390421625</v>
      </c>
      <c r="AE190" s="2" t="n">
        <v>116</v>
      </c>
      <c r="AF190" s="2" t="inlineStr">
        <is>
          <t>1/10</t>
        </is>
      </c>
      <c r="AG190" s="4" t="n">
        <v>0.09961684222780075</v>
      </c>
      <c r="AH190" s="4" t="n">
        <v>-0.003065148614377233</v>
      </c>
      <c r="AI190" s="4" t="n">
        <v>0.09961684222780075</v>
      </c>
      <c r="AJ190" s="2" t="inlineStr">
        <is>
          <t>EVET</t>
        </is>
      </c>
      <c r="AK190" s="2" t="inlineStr">
        <is>
          <t>devam (1/10)</t>
        </is>
      </c>
    </row>
    <row r="191">
      <c r="A191" s="2" t="inlineStr">
        <is>
          <t>TSKB.IS</t>
        </is>
      </c>
      <c r="B191" s="2" t="inlineStr">
        <is>
          <t>07.09.2026</t>
        </is>
      </c>
      <c r="C191" s="2" t="n">
        <v>3</v>
      </c>
      <c r="D191" s="3" t="n">
        <v>11.10999966</v>
      </c>
      <c r="E191" s="4" t="n">
        <v>0.0235309302559292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0.5057435012117791</v>
      </c>
      <c r="O191" s="2" t="n">
        <v>753</v>
      </c>
      <c r="P191" s="4" t="n">
        <v>0.1277492280849676</v>
      </c>
      <c r="Q191" s="4" t="n">
        <v>0.05361478077469736</v>
      </c>
      <c r="R191" s="4" t="n">
        <v>0.07413444731027025</v>
      </c>
      <c r="S191" s="4" t="n">
        <v>0.8335440438487889</v>
      </c>
      <c r="T191" s="4" t="n">
        <v>0.8617321337051473</v>
      </c>
      <c r="U191" s="4" t="n">
        <v>-0.02818808985635846</v>
      </c>
      <c r="V191" s="2" t="n">
        <v>0</v>
      </c>
      <c r="W191" s="4" t="n">
        <v>0.786621975821186</v>
      </c>
      <c r="X191" s="2" t="n">
        <v>4</v>
      </c>
      <c r="Y191" s="4" t="n">
        <v>0.6744851052255448</v>
      </c>
      <c r="Z191" s="2" t="n">
        <v>4</v>
      </c>
      <c r="AA191" s="2" t="n">
        <v>4</v>
      </c>
      <c r="AB191" s="4" t="n">
        <v>0.786621975821186</v>
      </c>
      <c r="AC191" s="4" t="n">
        <v>0.6744851052255448</v>
      </c>
      <c r="AD191" s="4" t="n">
        <v>0.04862197582118599</v>
      </c>
      <c r="AE191" s="2" t="n">
        <v>123</v>
      </c>
      <c r="AF191" s="2" t="inlineStr">
        <is>
          <t>1/3</t>
        </is>
      </c>
      <c r="AG191" s="4" t="n">
        <v>0.03150318188218559</v>
      </c>
      <c r="AH191" s="4" t="n">
        <v>-0.0009000594334851453</v>
      </c>
      <c r="AI191" s="4" t="n">
        <v>0.03060309184563903</v>
      </c>
      <c r="AJ191" s="2" t="inlineStr">
        <is>
          <t>EVET</t>
        </is>
      </c>
      <c r="AK191" s="2" t="inlineStr">
        <is>
          <t>devam (1/3)</t>
        </is>
      </c>
    </row>
    <row r="192">
      <c r="A192" s="2" t="inlineStr">
        <is>
          <t>PGSUS.IS</t>
        </is>
      </c>
      <c r="B192" s="2" t="inlineStr">
        <is>
          <t>07.09.2026</t>
        </is>
      </c>
      <c r="C192" s="2" t="n">
        <v>5</v>
      </c>
      <c r="D192" s="3" t="n">
        <v>149.3999939</v>
      </c>
      <c r="E192" s="4" t="n">
        <v>0.02270988809496292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0.5134987882089916</v>
      </c>
      <c r="O192" s="2" t="n">
        <v>628</v>
      </c>
      <c r="P192" s="4" t="n">
        <v>0.1697267085419364</v>
      </c>
      <c r="Q192" s="4" t="n">
        <v>0.09894154861558652</v>
      </c>
      <c r="R192" s="4" t="n">
        <v>0.07078515992634993</v>
      </c>
      <c r="S192" s="4" t="n">
        <v>0.7640511797704015</v>
      </c>
      <c r="T192" s="4" t="n">
        <v>0.8552843210029939</v>
      </c>
      <c r="U192" s="4" t="n">
        <v>-0.09123314123259241</v>
      </c>
      <c r="V192" s="2" t="n">
        <v>-2</v>
      </c>
      <c r="W192" s="4" t="n">
        <v>0.8417020329070997</v>
      </c>
      <c r="X192" s="2" t="n">
        <v>4</v>
      </c>
      <c r="Y192" s="4" t="n">
        <v>0.7379876970577703</v>
      </c>
      <c r="Z192" s="2" t="n">
        <v>4</v>
      </c>
      <c r="AA192" s="2" t="n">
        <v>4</v>
      </c>
      <c r="AB192" s="4" t="n">
        <v>0.8417020329070997</v>
      </c>
      <c r="AC192" s="4" t="n">
        <v>0.7379876970577703</v>
      </c>
      <c r="AD192" s="4" t="n">
        <v>0.04970203290709962</v>
      </c>
      <c r="AE192" s="2" t="n">
        <v>96</v>
      </c>
      <c r="AF192" s="2" t="inlineStr">
        <is>
          <t>1/5</t>
        </is>
      </c>
      <c r="AG192" s="4" t="n">
        <v>0.02208839514550998</v>
      </c>
      <c r="AH192" s="4" t="n">
        <v>-0.003346679520848328</v>
      </c>
      <c r="AI192" s="4" t="n">
        <v>0.01874167479467337</v>
      </c>
      <c r="AJ192" s="2" t="inlineStr">
        <is>
          <t>EVET</t>
        </is>
      </c>
      <c r="AK192" s="2" t="inlineStr">
        <is>
          <t>devam (1/5)</t>
        </is>
      </c>
    </row>
    <row r="193">
      <c r="A193" s="2" t="inlineStr">
        <is>
          <t>TAVHL.IS</t>
        </is>
      </c>
      <c r="B193" s="2" t="inlineStr">
        <is>
          <t>07.09.2026</t>
        </is>
      </c>
      <c r="C193" s="2" t="n">
        <v>10</v>
      </c>
      <c r="D193" s="3" t="n">
        <v>269.75</v>
      </c>
      <c r="E193" s="4" t="n">
        <v>0.03256983979875546</v>
      </c>
      <c r="F193" s="2" t="inlineStr">
        <is>
          <t>-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0.5160100700823297</v>
      </c>
      <c r="O193" s="2" t="n">
        <v>754</v>
      </c>
      <c r="P193" s="4" t="n">
        <v>0.158990652526622</v>
      </c>
      <c r="Q193" s="4" t="n">
        <v>0.09006035233207066</v>
      </c>
      <c r="R193" s="4" t="n">
        <v>0.06893030019455135</v>
      </c>
      <c r="S193" s="4" t="n">
        <v>0.856535420666627</v>
      </c>
      <c r="T193" s="4" t="n">
        <v>0.9028367448039357</v>
      </c>
      <c r="U193" s="4" t="n">
        <v>-0.0463013241373087</v>
      </c>
      <c r="V193" s="2" t="n">
        <v>-2</v>
      </c>
      <c r="W193" s="4" t="n">
        <v>0.8586632235601654</v>
      </c>
      <c r="X193" s="2" t="n">
        <v>4</v>
      </c>
      <c r="Y193" s="4" t="n">
        <v>0.8128704159972582</v>
      </c>
      <c r="Z193" s="2" t="n">
        <v>4</v>
      </c>
      <c r="AA193" s="2" t="n">
        <v>2</v>
      </c>
      <c r="AB193" s="4" t="n">
        <v>0.8586632235601654</v>
      </c>
      <c r="AC193" s="4" t="n">
        <v>0.8128704159972582</v>
      </c>
      <c r="AD193" s="4" t="n">
        <v>-0.001336776439834542</v>
      </c>
      <c r="AE193" s="2" t="n">
        <v>93</v>
      </c>
      <c r="AF193" s="2" t="inlineStr">
        <is>
          <t>1/10</t>
        </is>
      </c>
      <c r="AG193" s="4" t="n">
        <v>0.01575532900834098</v>
      </c>
      <c r="AH193" s="4" t="n">
        <v>-0.004633920296570948</v>
      </c>
      <c r="AI193" s="4" t="n">
        <v>0.01112140871177014</v>
      </c>
      <c r="AJ193" s="2" t="inlineStr">
        <is>
          <t>EVET</t>
        </is>
      </c>
      <c r="AK193" s="2" t="inlineStr">
        <is>
          <t>devam (1/10)</t>
        </is>
      </c>
    </row>
    <row r="194">
      <c r="A194" s="2" t="inlineStr">
        <is>
          <t>KCHOL.IS</t>
        </is>
      </c>
      <c r="B194" s="2" t="inlineStr">
        <is>
          <t>07.09.2026</t>
        </is>
      </c>
      <c r="C194" s="2" t="n">
        <v>5</v>
      </c>
      <c r="D194" s="3" t="n">
        <v>219.69999695</v>
      </c>
      <c r="E194" s="4" t="n">
        <v>0.0272449507326092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0.5848725348725349</v>
      </c>
      <c r="O194" s="2" t="n">
        <v>753</v>
      </c>
      <c r="P194" s="4" t="n">
        <v>0.0868673776777636</v>
      </c>
      <c r="Q194" s="4" t="n">
        <v>0.02059742939860858</v>
      </c>
      <c r="R194" s="4" t="n">
        <v>0.06626994827915503</v>
      </c>
      <c r="S194" s="4" t="n">
        <v>0.8828947576734727</v>
      </c>
      <c r="T194" s="4" t="n">
        <v>0.8876697932782711</v>
      </c>
      <c r="U194" s="4" t="n">
        <v>-0.004775035604798417</v>
      </c>
      <c r="V194" s="2" t="n">
        <v>0</v>
      </c>
      <c r="W194" s="4" t="n">
        <v>0.8393363270684433</v>
      </c>
      <c r="X194" s="2" t="n">
        <v>4</v>
      </c>
      <c r="Y194" s="4" t="n">
        <v>0.7156503958917988</v>
      </c>
      <c r="Z194" s="2" t="n">
        <v>4</v>
      </c>
      <c r="AA194" s="2" t="n">
        <v>4</v>
      </c>
      <c r="AB194" s="4" t="n">
        <v>0.8393363270684433</v>
      </c>
      <c r="AC194" s="4" t="n">
        <v>0.7156503958917988</v>
      </c>
      <c r="AD194" s="4" t="n">
        <v>0.03733632706844325</v>
      </c>
      <c r="AE194" s="2" t="n">
        <v>125</v>
      </c>
      <c r="AF194" s="2" t="inlineStr">
        <is>
          <t>1/5</t>
        </is>
      </c>
      <c r="AG194" s="4" t="n">
        <v>0.009558502863693308</v>
      </c>
      <c r="AH194" s="4" t="n">
        <v>-0.009558475098558783</v>
      </c>
      <c r="AI194" s="4" t="n">
        <v>0.009558502863693308</v>
      </c>
      <c r="AJ194" s="2" t="inlineStr">
        <is>
          <t>devam (1/5)</t>
        </is>
      </c>
      <c r="AK194" s="2" t="inlineStr">
        <is>
          <t>devam (1/5)</t>
        </is>
      </c>
    </row>
    <row r="195">
      <c r="A195" s="2" t="inlineStr">
        <is>
          <t>THYAO.IS</t>
        </is>
      </c>
      <c r="B195" s="2" t="inlineStr">
        <is>
          <t>07.09.2026</t>
        </is>
      </c>
      <c r="C195" s="2" t="n">
        <v>3</v>
      </c>
      <c r="D195" s="3" t="n">
        <v>296.75</v>
      </c>
      <c r="E195" s="4" t="n">
        <v>0.02118185100493441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0.5061142736664558</v>
      </c>
      <c r="O195" s="2" t="n">
        <v>753</v>
      </c>
      <c r="P195" s="4" t="n">
        <v>0.136115449621172</v>
      </c>
      <c r="Q195" s="4" t="n">
        <v>0.07101575222444198</v>
      </c>
      <c r="R195" s="4" t="n">
        <v>0.06509969739672999</v>
      </c>
      <c r="S195" s="4" t="n">
        <v>0.8142517792411603</v>
      </c>
      <c r="T195" s="4" t="n">
        <v>0.7631163185529809</v>
      </c>
      <c r="U195" s="4" t="n">
        <v>0.05113546068817942</v>
      </c>
      <c r="V195" s="2" t="n">
        <v>2</v>
      </c>
      <c r="W195" s="4" t="n">
        <v>0.7017672760203916</v>
      </c>
      <c r="X195" s="2" t="n">
        <v>3</v>
      </c>
      <c r="Y195" s="4" t="n">
        <v>0.664865264473285</v>
      </c>
      <c r="Z195" s="2" t="n">
        <v>3</v>
      </c>
      <c r="AA195" s="2" t="n">
        <v>2</v>
      </c>
      <c r="AB195" s="4" t="n">
        <v>0.6737419700612198</v>
      </c>
      <c r="AC195" s="4" t="n">
        <v>0.6417360552064876</v>
      </c>
      <c r="AD195" s="4" t="n">
        <v>-0.04225802993878014</v>
      </c>
      <c r="AE195" s="2" t="n">
        <v>76</v>
      </c>
      <c r="AF195" s="2" t="inlineStr">
        <is>
          <t>1/3</t>
        </is>
      </c>
      <c r="AG195" s="4" t="n">
        <v>0.0193765796124683</v>
      </c>
      <c r="AH195" s="4" t="n">
        <v>-0.003369839932603202</v>
      </c>
      <c r="AI195" s="4" t="n">
        <v>0.01684919966301601</v>
      </c>
      <c r="AJ195" s="2" t="inlineStr">
        <is>
          <t>EVET</t>
        </is>
      </c>
      <c r="AK195" s="2" t="inlineStr">
        <is>
          <t>devam (1/3)</t>
        </is>
      </c>
    </row>
    <row r="196">
      <c r="A196" s="2" t="inlineStr">
        <is>
          <t>PETKM.IS</t>
        </is>
      </c>
      <c r="B196" s="2" t="inlineStr">
        <is>
          <t>07.09.2026</t>
        </is>
      </c>
      <c r="C196" s="2" t="n">
        <v>3</v>
      </c>
      <c r="D196" s="3" t="n">
        <v>22.05999947</v>
      </c>
      <c r="E196" s="4" t="n">
        <v>0.0373332315665476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0.5335871755363281</v>
      </c>
      <c r="O196" s="2" t="n">
        <v>753</v>
      </c>
      <c r="P196" s="4" t="n">
        <v>0.2631166218770123</v>
      </c>
      <c r="Q196" s="4" t="n">
        <v>0.1984001050542088</v>
      </c>
      <c r="R196" s="4" t="n">
        <v>0.06471651682280352</v>
      </c>
      <c r="S196" s="4" t="n">
        <v>0.8211124449421697</v>
      </c>
      <c r="T196" s="4" t="n">
        <v>0.7773279814347602</v>
      </c>
      <c r="U196" s="4" t="n">
        <v>0.0437844635074095</v>
      </c>
      <c r="V196" s="2" t="n">
        <v>4</v>
      </c>
      <c r="W196" s="4" t="n">
        <v>0.7872878810655639</v>
      </c>
      <c r="X196" s="2" t="n">
        <v>4</v>
      </c>
      <c r="Y196" s="4" t="n">
        <v>0.6966688153401837</v>
      </c>
      <c r="Z196" s="2" t="n">
        <v>3</v>
      </c>
      <c r="AA196" s="2" t="n">
        <v>4</v>
      </c>
      <c r="AB196" s="4" t="n">
        <v>0.7872878810655639</v>
      </c>
      <c r="AC196" s="4" t="n">
        <v>0.6710625802331204</v>
      </c>
      <c r="AD196" s="4" t="n">
        <v>0.01128788106556389</v>
      </c>
      <c r="AE196" s="2" t="n">
        <v>276</v>
      </c>
      <c r="AF196" s="2" t="inlineStr">
        <is>
          <t>1/3</t>
        </is>
      </c>
      <c r="AG196" s="4" t="n">
        <v>0.09972804092728292</v>
      </c>
      <c r="AH196" s="4" t="n">
        <v>0.02629195575406773</v>
      </c>
      <c r="AI196" s="4" t="n">
        <v>0.09972804092728292</v>
      </c>
      <c r="AJ196" s="2" t="inlineStr">
        <is>
          <t>EVET</t>
        </is>
      </c>
      <c r="AK196" s="2" t="inlineStr">
        <is>
          <t>devam (1/3)</t>
        </is>
      </c>
    </row>
    <row r="197">
      <c r="A197" s="2" t="inlineStr">
        <is>
          <t>THYAO.IS</t>
        </is>
      </c>
      <c r="B197" s="2" t="inlineStr">
        <is>
          <t>07.09.2026</t>
        </is>
      </c>
      <c r="C197" s="2" t="n">
        <v>1</v>
      </c>
      <c r="D197" s="3" t="n">
        <v>296.75</v>
      </c>
      <c r="E197" s="4" t="n">
        <v>0.02118185100493441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0.5390037324145851</v>
      </c>
      <c r="O197" s="2" t="n">
        <v>753</v>
      </c>
      <c r="P197" s="4" t="n">
        <v>0.148096748249859</v>
      </c>
      <c r="Q197" s="4" t="n">
        <v>0.08391603976458081</v>
      </c>
      <c r="R197" s="4" t="n">
        <v>0.06418070848527815</v>
      </c>
      <c r="S197" s="4" t="n">
        <v>0.6219272428144248</v>
      </c>
      <c r="T197" s="4" t="n">
        <v>0.4617624120760022</v>
      </c>
      <c r="U197" s="4" t="n">
        <v>0.1601648307384226</v>
      </c>
      <c r="V197" s="2" t="n">
        <v>4</v>
      </c>
      <c r="W197" s="4" t="n"/>
      <c r="X197" s="2" t="n">
        <v>0</v>
      </c>
      <c r="Y197" s="4" t="n"/>
      <c r="Z197" s="2" t="n">
        <v>0</v>
      </c>
      <c r="AA197" s="2" t="n">
        <v>0</v>
      </c>
      <c r="AB197" s="4" t="n">
        <v>0.4618124582683506</v>
      </c>
      <c r="AC197" s="4" t="n">
        <v>0.4492201715035412</v>
      </c>
      <c r="AD197" s="4" t="n">
        <v>-0.07018754173164943</v>
      </c>
      <c r="AE197" s="2" t="n">
        <v>76</v>
      </c>
      <c r="AF197" s="2" t="inlineStr">
        <is>
          <t>1/1</t>
        </is>
      </c>
      <c r="AG197" s="4" t="n">
        <v>0.0193765796124683</v>
      </c>
      <c r="AH197" s="4" t="n">
        <v>-0.003369839932603202</v>
      </c>
      <c r="AI197" s="4" t="n">
        <v>0.01684919966301601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ISCTR.IS</t>
        </is>
      </c>
      <c r="B198" s="2" t="inlineStr">
        <is>
          <t>07.09.2026</t>
        </is>
      </c>
      <c r="C198" s="2" t="n">
        <v>1</v>
      </c>
      <c r="D198" s="3" t="n">
        <v>13.05000019</v>
      </c>
      <c r="E198" s="4" t="n">
        <v>0.02632732490404663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0.516223241590214</v>
      </c>
      <c r="O198" s="2" t="n">
        <v>754</v>
      </c>
      <c r="P198" s="4" t="n">
        <v>0.149838170810473</v>
      </c>
      <c r="Q198" s="4" t="n">
        <v>0.08635536438006811</v>
      </c>
      <c r="R198" s="4" t="n">
        <v>0.06348280643040488</v>
      </c>
      <c r="S198" s="4" t="n">
        <v>0.7183640038590435</v>
      </c>
      <c r="T198" s="4" t="n">
        <v>0.5992156189156924</v>
      </c>
      <c r="U198" s="4" t="n">
        <v>0.1191483849433511</v>
      </c>
      <c r="V198" s="2" t="n">
        <v>4</v>
      </c>
      <c r="W198" s="4" t="n">
        <v>0.6370611206164944</v>
      </c>
      <c r="X198" s="2" t="n">
        <v>2</v>
      </c>
      <c r="Y198" s="4" t="n"/>
      <c r="Z198" s="2" t="n">
        <v>0</v>
      </c>
      <c r="AA198" s="2" t="n">
        <v>2</v>
      </c>
      <c r="AB198" s="4" t="n">
        <v>0.574579654441881</v>
      </c>
      <c r="AC198" s="4" t="n">
        <v>0.4368726326973807</v>
      </c>
      <c r="AD198" s="4" t="n">
        <v>-0.03342034555811901</v>
      </c>
      <c r="AE198" s="2" t="n">
        <v>116</v>
      </c>
      <c r="AF198" s="2" t="inlineStr">
        <is>
          <t>1/1</t>
        </is>
      </c>
      <c r="AG198" s="4" t="n">
        <v>0.09961684222780075</v>
      </c>
      <c r="AH198" s="4" t="n">
        <v>-0.003065148614377233</v>
      </c>
      <c r="AI198" s="4" t="n">
        <v>0.09961684222780075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EREGL.IS</t>
        </is>
      </c>
      <c r="B199" s="2" t="inlineStr">
        <is>
          <t>07.09.2026</t>
        </is>
      </c>
      <c r="C199" s="2" t="n">
        <v>3</v>
      </c>
      <c r="D199" s="3" t="n">
        <v>38.31999969</v>
      </c>
      <c r="E199" s="4" t="n">
        <v>0.0269534658644834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0.5126192488829852</v>
      </c>
      <c r="O199" s="2" t="n">
        <v>754</v>
      </c>
      <c r="P199" s="4" t="n">
        <v>0.1354550506910972</v>
      </c>
      <c r="Q199" s="4" t="n">
        <v>0.07243575254795016</v>
      </c>
      <c r="R199" s="4" t="n">
        <v>0.06301929814314707</v>
      </c>
      <c r="S199" s="4" t="n">
        <v>0.8107991918925599</v>
      </c>
      <c r="T199" s="4" t="n">
        <v>0.740235561768987</v>
      </c>
      <c r="U199" s="4" t="n">
        <v>0.07056363012357292</v>
      </c>
      <c r="V199" s="2" t="n">
        <v>2</v>
      </c>
      <c r="W199" s="4" t="n">
        <v>0.7920963471700432</v>
      </c>
      <c r="X199" s="2" t="n">
        <v>4</v>
      </c>
      <c r="Y199" s="4" t="n">
        <v>0.7275119037694046</v>
      </c>
      <c r="Z199" s="2" t="n">
        <v>1</v>
      </c>
      <c r="AA199" s="2" t="n">
        <v>4</v>
      </c>
      <c r="AB199" s="4" t="n">
        <v>0.7920963471700432</v>
      </c>
      <c r="AC199" s="4" t="n">
        <v>0.6137231958185962</v>
      </c>
      <c r="AD199" s="4" t="n">
        <v>-0.007903652829956864</v>
      </c>
      <c r="AE199" s="2" t="n">
        <v>112</v>
      </c>
      <c r="AF199" s="2" t="inlineStr">
        <is>
          <t>1/3</t>
        </is>
      </c>
      <c r="AG199" s="4" t="n">
        <v>0.01878915229187461</v>
      </c>
      <c r="AH199" s="4" t="n">
        <v>-0.007828801994439694</v>
      </c>
      <c r="AI199" s="4" t="n">
        <v>0.01670146960275187</v>
      </c>
      <c r="AJ199" s="2" t="inlineStr">
        <is>
          <t>EVET</t>
        </is>
      </c>
      <c r="AK199" s="2" t="inlineStr">
        <is>
          <t>devam (1/3)</t>
        </is>
      </c>
    </row>
    <row r="200">
      <c r="A200" s="2" t="inlineStr">
        <is>
          <t>OTKAR.IS</t>
        </is>
      </c>
      <c r="B200" s="2" t="inlineStr">
        <is>
          <t>07.09.2026</t>
        </is>
      </c>
      <c r="C200" s="2" t="n">
        <v>10</v>
      </c>
      <c r="D200" s="3" t="n">
        <v>317.25</v>
      </c>
      <c r="E200" s="4" t="n">
        <v>0.03174603174603174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0.5402983032293377</v>
      </c>
      <c r="O200" s="2" t="n">
        <v>753</v>
      </c>
      <c r="P200" s="4" t="n">
        <v>0.1577153899505714</v>
      </c>
      <c r="Q200" s="4" t="n">
        <v>0.09690541789663439</v>
      </c>
      <c r="R200" s="4" t="n">
        <v>0.06080997205393697</v>
      </c>
      <c r="S200" s="4" t="n">
        <v>0.9493652364100093</v>
      </c>
      <c r="T200" s="4" t="n">
        <v>0.8596449191852414</v>
      </c>
      <c r="U200" s="4" t="n">
        <v>0.08972031722476781</v>
      </c>
      <c r="V200" s="2" t="n">
        <v>4</v>
      </c>
      <c r="W200" s="4" t="n">
        <v>0.8746889402583191</v>
      </c>
      <c r="X200" s="2" t="n">
        <v>4</v>
      </c>
      <c r="Y200" s="4" t="n">
        <v>0.7865799704559895</v>
      </c>
      <c r="Z200" s="2" t="n">
        <v>4</v>
      </c>
      <c r="AA200" s="2" t="n">
        <v>2</v>
      </c>
      <c r="AB200" s="4" t="n">
        <v>0.8746889402583191</v>
      </c>
      <c r="AC200" s="4" t="n">
        <v>0.7865799704559895</v>
      </c>
      <c r="AD200" s="4" t="n">
        <v>-0.003311059741680888</v>
      </c>
      <c r="AE200" s="2" t="n">
        <v>53</v>
      </c>
      <c r="AF200" s="2" t="inlineStr">
        <is>
          <t>1/10</t>
        </is>
      </c>
      <c r="AG200" s="4" t="n">
        <v>0.04334121355397946</v>
      </c>
      <c r="AH200" s="4" t="n">
        <v>-0.007092198581560294</v>
      </c>
      <c r="AI200" s="4" t="n">
        <v>0.03388494877856574</v>
      </c>
      <c r="AJ200" s="2" t="inlineStr">
        <is>
          <t>EVET</t>
        </is>
      </c>
      <c r="AK200" s="2" t="inlineStr">
        <is>
          <t>devam (1/10)</t>
        </is>
      </c>
    </row>
    <row r="201">
      <c r="A201" s="2" t="inlineStr">
        <is>
          <t>ISMEN.IS</t>
        </is>
      </c>
      <c r="B201" s="2" t="inlineStr">
        <is>
          <t>07.09.2026</t>
        </is>
      </c>
      <c r="C201" s="2" t="n">
        <v>5</v>
      </c>
      <c r="D201" s="3" t="n">
        <v>33.84000015</v>
      </c>
      <c r="E201" s="4" t="n">
        <v>0.0328436367169629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0.5468952423497878</v>
      </c>
      <c r="O201" s="2" t="n">
        <v>753</v>
      </c>
      <c r="P201" s="4" t="n">
        <v>0.1088323650424355</v>
      </c>
      <c r="Q201" s="4" t="n">
        <v>0.04938962849831262</v>
      </c>
      <c r="R201" s="4" t="n">
        <v>0.05944273654412292</v>
      </c>
      <c r="S201" s="4" t="n">
        <v>0.8870756858177898</v>
      </c>
      <c r="T201" s="4" t="n">
        <v>0.8336724100146057</v>
      </c>
      <c r="U201" s="4" t="n">
        <v>0.05340327580318416</v>
      </c>
      <c r="V201" s="2" t="n">
        <v>4</v>
      </c>
      <c r="W201" s="4" t="n">
        <v>0.8104733073105628</v>
      </c>
      <c r="X201" s="2" t="n">
        <v>4</v>
      </c>
      <c r="Y201" s="4" t="n">
        <v>0.7594133811723666</v>
      </c>
      <c r="Z201" s="2" t="n">
        <v>4</v>
      </c>
      <c r="AA201" s="2" t="n">
        <v>4</v>
      </c>
      <c r="AB201" s="4" t="n">
        <v>0.8104733073105628</v>
      </c>
      <c r="AC201" s="4" t="n">
        <v>0.7594133811723666</v>
      </c>
      <c r="AD201" s="4" t="n">
        <v>0.006473307310562726</v>
      </c>
      <c r="AE201" s="2" t="n">
        <v>97</v>
      </c>
      <c r="AF201" s="2" t="inlineStr">
        <is>
          <t>1/5</t>
        </is>
      </c>
      <c r="AG201" s="4" t="n">
        <v>0.05437351778498734</v>
      </c>
      <c r="AH201" s="4" t="n">
        <v>-0.001773054070154934</v>
      </c>
      <c r="AI201" s="4" t="n">
        <v>0.05141843505576915</v>
      </c>
      <c r="AJ201" s="2" t="inlineStr">
        <is>
          <t>EVET</t>
        </is>
      </c>
      <c r="AK201" s="2" t="inlineStr">
        <is>
          <t>devam (1/5)</t>
        </is>
      </c>
    </row>
    <row r="202">
      <c r="A202" s="2" t="inlineStr">
        <is>
          <t>TCELL.IS</t>
        </is>
      </c>
      <c r="B202" s="2" t="inlineStr">
        <is>
          <t>07.09.2026</t>
        </is>
      </c>
      <c r="C202" s="2" t="n">
        <v>3</v>
      </c>
      <c r="D202" s="3" t="n">
        <v>99.05000305</v>
      </c>
      <c r="E202" s="4" t="n">
        <v>0.03014351293204875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0.5434227330779055</v>
      </c>
      <c r="O202" s="2" t="n">
        <v>753</v>
      </c>
      <c r="P202" s="4" t="n">
        <v>0.1265048894748023</v>
      </c>
      <c r="Q202" s="4" t="n">
        <v>0.06851354595096008</v>
      </c>
      <c r="R202" s="4" t="n">
        <v>0.05799134352384223</v>
      </c>
      <c r="S202" s="4" t="n">
        <v>0.7206724551018396</v>
      </c>
      <c r="T202" s="4" t="n">
        <v>0.8331496621106828</v>
      </c>
      <c r="U202" s="4" t="n">
        <v>-0.1124772070088431</v>
      </c>
      <c r="V202" s="2" t="n">
        <v>-2</v>
      </c>
      <c r="W202" s="4" t="n">
        <v>0.7238810755559584</v>
      </c>
      <c r="X202" s="2" t="n">
        <v>4</v>
      </c>
      <c r="Y202" s="4" t="n">
        <v>0.750543689658924</v>
      </c>
      <c r="Z202" s="2" t="n">
        <v>3</v>
      </c>
      <c r="AA202" s="2" t="n">
        <v>2</v>
      </c>
      <c r="AB202" s="4" t="n">
        <v>0.7238810755559584</v>
      </c>
      <c r="AC202" s="4" t="n">
        <v>0.697209179832407</v>
      </c>
      <c r="AD202" s="4" t="n">
        <v>-0.07011892444404166</v>
      </c>
      <c r="AE202" s="2" t="n">
        <v>84</v>
      </c>
      <c r="AF202" s="2" t="inlineStr">
        <is>
          <t>1/3</t>
        </is>
      </c>
      <c r="AG202" s="4" t="n">
        <v>0.01060067559483024</v>
      </c>
      <c r="AH202" s="4" t="n">
        <v>-0.01211512380665203</v>
      </c>
      <c r="AI202" s="4" t="n">
        <v>0.01060067559483024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PGSUS.IS</t>
        </is>
      </c>
      <c r="B203" s="2" t="inlineStr">
        <is>
          <t>07.09.2026</t>
        </is>
      </c>
      <c r="C203" s="2" t="n">
        <v>3</v>
      </c>
      <c r="D203" s="3" t="n">
        <v>149.3999939</v>
      </c>
      <c r="E203" s="4" t="n">
        <v>0.02270988809496292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0.5507178780012979</v>
      </c>
      <c r="O203" s="2" t="n">
        <v>628</v>
      </c>
      <c r="P203" s="4" t="n">
        <v>0.1604377840987271</v>
      </c>
      <c r="Q203" s="4" t="n">
        <v>0.1040035819262834</v>
      </c>
      <c r="R203" s="4" t="n">
        <v>0.05643420217244371</v>
      </c>
      <c r="S203" s="4" t="n">
        <v>0.7184178206287308</v>
      </c>
      <c r="T203" s="4" t="n">
        <v>0.7707443292435293</v>
      </c>
      <c r="U203" s="4" t="n">
        <v>-0.05232650861479848</v>
      </c>
      <c r="V203" s="2" t="n">
        <v>-2</v>
      </c>
      <c r="W203" s="4" t="n">
        <v>0.7330496968868497</v>
      </c>
      <c r="X203" s="2" t="n">
        <v>4</v>
      </c>
      <c r="Y203" s="4" t="n">
        <v>0.6761836306842488</v>
      </c>
      <c r="Z203" s="2" t="n">
        <v>4</v>
      </c>
      <c r="AA203" s="2" t="n">
        <v>4</v>
      </c>
      <c r="AB203" s="4" t="n">
        <v>0.7330496968868497</v>
      </c>
      <c r="AC203" s="4" t="n">
        <v>0.6761836306842488</v>
      </c>
      <c r="AD203" s="4" t="n">
        <v>0.007049696886849754</v>
      </c>
      <c r="AE203" s="2" t="n">
        <v>96</v>
      </c>
      <c r="AF203" s="2" t="inlineStr">
        <is>
          <t>1/3</t>
        </is>
      </c>
      <c r="AG203" s="4" t="n">
        <v>0.02208839514550998</v>
      </c>
      <c r="AH203" s="4" t="n">
        <v>-0.003346679520848328</v>
      </c>
      <c r="AI203" s="4" t="n">
        <v>0.01874167479467337</v>
      </c>
      <c r="AJ203" s="2" t="inlineStr">
        <is>
          <t>EVET</t>
        </is>
      </c>
      <c r="AK203" s="2" t="inlineStr">
        <is>
          <t>devam (1/3)</t>
        </is>
      </c>
    </row>
    <row r="204">
      <c r="A204" s="2" t="inlineStr">
        <is>
          <t>VAKBN.IS</t>
        </is>
      </c>
      <c r="B204" s="2" t="inlineStr">
        <is>
          <t>07.09.2026</t>
        </is>
      </c>
      <c r="C204" s="2" t="n">
        <v>3</v>
      </c>
      <c r="D204" s="3" t="n">
        <v>33.31999969</v>
      </c>
      <c r="E204" s="4" t="n">
        <v>0.04154520444672052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0.5607363962202672</v>
      </c>
      <c r="O204" s="2" t="n">
        <v>753</v>
      </c>
      <c r="P204" s="4" t="n">
        <v>0.1078393096709039</v>
      </c>
      <c r="Q204" s="4" t="n">
        <v>0.0530204403526023</v>
      </c>
      <c r="R204" s="4" t="n">
        <v>0.0548188693183016</v>
      </c>
      <c r="S204" s="4" t="n">
        <v>0.8733604886512527</v>
      </c>
      <c r="T204" s="4" t="n">
        <v>0.8135183641015318</v>
      </c>
      <c r="U204" s="4" t="n">
        <v>0.05984212454972093</v>
      </c>
      <c r="V204" s="2" t="n">
        <v>2</v>
      </c>
      <c r="W204" s="4" t="n">
        <v>0.7899986408756922</v>
      </c>
      <c r="X204" s="2" t="n">
        <v>4</v>
      </c>
      <c r="Y204" s="4" t="n">
        <v>0.6867447159097986</v>
      </c>
      <c r="Z204" s="2" t="n">
        <v>4</v>
      </c>
      <c r="AA204" s="2" t="n">
        <v>4</v>
      </c>
      <c r="AB204" s="4" t="n">
        <v>0.7899986408756922</v>
      </c>
      <c r="AC204" s="4" t="n">
        <v>0.6867447159097986</v>
      </c>
      <c r="AD204" s="4" t="n">
        <v>-0.06800135912430783</v>
      </c>
      <c r="AE204" s="2" t="n">
        <v>90</v>
      </c>
      <c r="AF204" s="2" t="inlineStr">
        <is>
          <t>1/3</t>
        </is>
      </c>
      <c r="AG204" s="4" t="n">
        <v>0.03241297479135707</v>
      </c>
      <c r="AH204" s="4" t="n">
        <v>0.001800729608590235</v>
      </c>
      <c r="AI204" s="4" t="n">
        <v>0.02761105397837404</v>
      </c>
      <c r="AJ204" s="2" t="inlineStr">
        <is>
          <t>EVET</t>
        </is>
      </c>
      <c r="AK204" s="2" t="inlineStr">
        <is>
          <t>devam (1/3)</t>
        </is>
      </c>
    </row>
    <row r="205">
      <c r="A205" s="2" t="inlineStr">
        <is>
          <t>AEFES.IS</t>
        </is>
      </c>
      <c r="B205" s="2" t="inlineStr">
        <is>
          <t>07.09.2026</t>
        </is>
      </c>
      <c r="C205" s="2" t="n">
        <v>5</v>
      </c>
      <c r="D205" s="3" t="n">
        <v>18.79000092</v>
      </c>
      <c r="E205" s="4" t="n">
        <v>0.02296055813984646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0.5261904761904762</v>
      </c>
      <c r="O205" s="2" t="n">
        <v>753</v>
      </c>
      <c r="P205" s="4" t="n">
        <v>0.1560180578841739</v>
      </c>
      <c r="Q205" s="4" t="n">
        <v>0.1024122421871956</v>
      </c>
      <c r="R205" s="4" t="n">
        <v>0.05360581569697839</v>
      </c>
      <c r="S205" s="4" t="n">
        <v>0.7873477834515673</v>
      </c>
      <c r="T205" s="4" t="n">
        <v>0.8446702236552134</v>
      </c>
      <c r="U205" s="4" t="n">
        <v>-0.05732244020364607</v>
      </c>
      <c r="V205" s="2" t="n">
        <v>-2</v>
      </c>
      <c r="W205" s="4" t="n">
        <v>0.8163601599020232</v>
      </c>
      <c r="X205" s="2" t="n">
        <v>4</v>
      </c>
      <c r="Y205" s="4" t="n">
        <v>0.7340955239927593</v>
      </c>
      <c r="Z205" s="2" t="n">
        <v>4</v>
      </c>
      <c r="AA205" s="2" t="n">
        <v>2</v>
      </c>
      <c r="AB205" s="4" t="n">
        <v>0.8163601599020232</v>
      </c>
      <c r="AC205" s="4" t="n">
        <v>0.7340955239927593</v>
      </c>
      <c r="AD205" s="4" t="n">
        <v>-0.01163984009797681</v>
      </c>
      <c r="AE205" s="2" t="n">
        <v>70</v>
      </c>
      <c r="AF205" s="2" t="inlineStr">
        <is>
          <t>1/5</t>
        </is>
      </c>
      <c r="AG205" s="4" t="n">
        <v>0.01756248344026168</v>
      </c>
      <c r="AH205" s="4" t="n">
        <v>-0.00585422642970268</v>
      </c>
      <c r="AI205" s="4" t="n">
        <v>0.01649808753708149</v>
      </c>
      <c r="AJ205" s="2" t="inlineStr">
        <is>
          <t>EVET</t>
        </is>
      </c>
      <c r="AK205" s="2" t="inlineStr">
        <is>
          <t>devam (1/5)</t>
        </is>
      </c>
    </row>
    <row r="206">
      <c r="A206" s="2" t="inlineStr">
        <is>
          <t>TUPRS.IS</t>
        </is>
      </c>
      <c r="B206" s="2" t="inlineStr">
        <is>
          <t>07.09.2026</t>
        </is>
      </c>
      <c r="C206" s="2" t="n">
        <v>1</v>
      </c>
      <c r="D206" s="3" t="n">
        <v>394.25</v>
      </c>
      <c r="E206" s="4" t="n">
        <v>0.03723163330011776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0.4823312101910828</v>
      </c>
      <c r="O206" s="2" t="n">
        <v>753</v>
      </c>
      <c r="P206" s="4" t="n">
        <v>0.1309636730067477</v>
      </c>
      <c r="Q206" s="4" t="n">
        <v>0.07753144956624999</v>
      </c>
      <c r="R206" s="4" t="n">
        <v>0.05343222344049775</v>
      </c>
      <c r="S206" s="4" t="n">
        <v>0.6663106458612533</v>
      </c>
      <c r="T206" s="4" t="n">
        <v>0.4981241716454911</v>
      </c>
      <c r="U206" s="4" t="n">
        <v>0.1681864742157623</v>
      </c>
      <c r="V206" s="2" t="n">
        <v>4</v>
      </c>
      <c r="W206" s="4" t="n">
        <v>0.6280179880962611</v>
      </c>
      <c r="X206" s="2" t="n">
        <v>2</v>
      </c>
      <c r="Y206" s="4" t="n"/>
      <c r="Z206" s="2" t="n">
        <v>0</v>
      </c>
      <c r="AA206" s="2" t="n">
        <v>4</v>
      </c>
      <c r="AB206" s="4" t="n">
        <v>0.5899928213784231</v>
      </c>
      <c r="AC206" s="4" t="n">
        <v>0.4278388238550841</v>
      </c>
      <c r="AD206" s="4" t="n">
        <v>-0.02800717862157687</v>
      </c>
      <c r="AE206" s="2" t="n">
        <v>155</v>
      </c>
      <c r="AF206" s="2" t="inlineStr">
        <is>
          <t>1/1</t>
        </is>
      </c>
      <c r="AG206" s="4" t="n">
        <v>0.02853519340519983</v>
      </c>
      <c r="AH206" s="4" t="n">
        <v>-0.0221940393151554</v>
      </c>
      <c r="AI206" s="4" t="n">
        <v>-0.006341154090044432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ULKER.IS</t>
        </is>
      </c>
      <c r="B207" s="2" t="inlineStr">
        <is>
          <t>07.09.2026</t>
        </is>
      </c>
      <c r="C207" s="2" t="n">
        <v>1</v>
      </c>
      <c r="D207" s="3" t="n">
        <v>92.59999847</v>
      </c>
      <c r="E207" s="4" t="n">
        <v>0.03189603084943921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0.5241331027098262</v>
      </c>
      <c r="O207" s="2" t="n">
        <v>753</v>
      </c>
      <c r="P207" s="4" t="n">
        <v>0.1770464087115858</v>
      </c>
      <c r="Q207" s="4" t="n">
        <v>0.1255240187416518</v>
      </c>
      <c r="R207" s="4" t="n">
        <v>0.05152238996993394</v>
      </c>
      <c r="S207" s="4" t="n">
        <v>0.5466379087261148</v>
      </c>
      <c r="T207" s="4" t="n">
        <v>0.6356125660950608</v>
      </c>
      <c r="U207" s="4" t="n">
        <v>-0.08897465736894594</v>
      </c>
      <c r="V207" s="2" t="n">
        <v>-2</v>
      </c>
      <c r="W207" s="4" t="n">
        <v>0.6530343171615839</v>
      </c>
      <c r="X207" s="2" t="n">
        <v>3</v>
      </c>
      <c r="Y207" s="4" t="n"/>
      <c r="Z207" s="2" t="n">
        <v>0</v>
      </c>
      <c r="AA207" s="2" t="n">
        <v>4</v>
      </c>
      <c r="AB207" s="4" t="n">
        <v>0.6380905696219679</v>
      </c>
      <c r="AC207" s="4" t="n">
        <v>0.4028522546566684</v>
      </c>
      <c r="AD207" s="4" t="n">
        <v>0.07809056962196781</v>
      </c>
      <c r="AE207" s="2" t="n">
        <v>102</v>
      </c>
      <c r="AF207" s="2" t="inlineStr">
        <is>
          <t>1/1</t>
        </is>
      </c>
      <c r="AG207" s="4" t="n">
        <v>0.02051837539301427</v>
      </c>
      <c r="AH207" s="4" t="n">
        <v>1.652267833662791e-08</v>
      </c>
      <c r="AI207" s="4" t="n">
        <v>0.0194384617682597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TTKOM.IS</t>
        </is>
      </c>
      <c r="B208" s="2" t="inlineStr">
        <is>
          <t>07.09.2026</t>
        </is>
      </c>
      <c r="C208" s="2" t="n">
        <v>10</v>
      </c>
      <c r="D208" s="3" t="n">
        <v>52.34999847</v>
      </c>
      <c r="E208" s="4" t="n">
        <v>0.02610180010792813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0.4857382269146975</v>
      </c>
      <c r="O208" s="2" t="n">
        <v>753</v>
      </c>
      <c r="P208" s="4" t="n">
        <v>0.1075498622523658</v>
      </c>
      <c r="Q208" s="4" t="n">
        <v>0.05918642562294647</v>
      </c>
      <c r="R208" s="4" t="n">
        <v>0.0483634366294193</v>
      </c>
      <c r="S208" s="4" t="n">
        <v>0.9175592203897548</v>
      </c>
      <c r="T208" s="4" t="n">
        <v>0.936807953596613</v>
      </c>
      <c r="U208" s="4" t="n">
        <v>-0.01924873320685816</v>
      </c>
      <c r="V208" s="2" t="n">
        <v>-2</v>
      </c>
      <c r="W208" s="4" t="n">
        <v>0.8472778657697106</v>
      </c>
      <c r="X208" s="2" t="n">
        <v>4</v>
      </c>
      <c r="Y208" s="4" t="n">
        <v>0.8215457103281909</v>
      </c>
      <c r="Z208" s="2" t="n">
        <v>4</v>
      </c>
      <c r="AA208" s="2" t="n">
        <v>2</v>
      </c>
      <c r="AB208" s="4" t="n">
        <v>0.8472778657697106</v>
      </c>
      <c r="AC208" s="4" t="n">
        <v>0.8215457103281909</v>
      </c>
      <c r="AD208" s="4" t="n">
        <v>-0.06472213423028939</v>
      </c>
      <c r="AE208" s="2" t="n">
        <v>76</v>
      </c>
      <c r="AF208" s="2" t="inlineStr">
        <is>
          <t>1/10</t>
        </is>
      </c>
      <c r="AG208" s="4" t="n">
        <v>0.02483288573055042</v>
      </c>
      <c r="AH208" s="4" t="n">
        <v>-0.002865300370275214</v>
      </c>
      <c r="AI208" s="4" t="n">
        <v>0.02483288573055042</v>
      </c>
      <c r="AJ208" s="2" t="inlineStr">
        <is>
          <t>EVET</t>
        </is>
      </c>
      <c r="AK208" s="2" t="inlineStr">
        <is>
          <t>devam (1/10)</t>
        </is>
      </c>
    </row>
    <row r="209">
      <c r="A209" s="2" t="inlineStr">
        <is>
          <t>TAVHL.IS</t>
        </is>
      </c>
      <c r="B209" s="2" t="inlineStr">
        <is>
          <t>07.09.2026</t>
        </is>
      </c>
      <c r="C209" s="2" t="n">
        <v>3</v>
      </c>
      <c r="D209" s="3" t="n">
        <v>269.75</v>
      </c>
      <c r="E209" s="4" t="n">
        <v>0.03256983979875546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0.5187113292084489</v>
      </c>
      <c r="O209" s="2" t="n">
        <v>754</v>
      </c>
      <c r="P209" s="4" t="n">
        <v>0.1459993356361301</v>
      </c>
      <c r="Q209" s="4" t="n">
        <v>0.09942769287822881</v>
      </c>
      <c r="R209" s="4" t="n">
        <v>0.04657164275790127</v>
      </c>
      <c r="S209" s="4" t="n">
        <v>0.775519875813809</v>
      </c>
      <c r="T209" s="4" t="n">
        <v>0.8109380728201637</v>
      </c>
      <c r="U209" s="4" t="n">
        <v>-0.03541819700635473</v>
      </c>
      <c r="V209" s="2" t="n">
        <v>-2</v>
      </c>
      <c r="W209" s="4" t="n">
        <v>0.7386142802167254</v>
      </c>
      <c r="X209" s="2" t="n">
        <v>4</v>
      </c>
      <c r="Y209" s="4" t="n">
        <v>0.6542439660909607</v>
      </c>
      <c r="Z209" s="2" t="n">
        <v>4</v>
      </c>
      <c r="AA209" s="2" t="n">
        <v>2</v>
      </c>
      <c r="AB209" s="4" t="n">
        <v>0.7386142802167254</v>
      </c>
      <c r="AC209" s="4" t="n">
        <v>0.6542439660909607</v>
      </c>
      <c r="AD209" s="4" t="n">
        <v>-0.01938571978327464</v>
      </c>
      <c r="AE209" s="2" t="n">
        <v>93</v>
      </c>
      <c r="AF209" s="2" t="inlineStr">
        <is>
          <t>1/3</t>
        </is>
      </c>
      <c r="AG209" s="4" t="n">
        <v>0.01575532900834098</v>
      </c>
      <c r="AH209" s="4" t="n">
        <v>-0.004633920296570948</v>
      </c>
      <c r="AI209" s="4" t="n">
        <v>0.01112140871177014</v>
      </c>
      <c r="AJ209" s="2" t="inlineStr">
        <is>
          <t>EVET</t>
        </is>
      </c>
      <c r="AK209" s="2" t="inlineStr">
        <is>
          <t>devam (1/3)</t>
        </is>
      </c>
    </row>
    <row r="210">
      <c r="A210" s="2" t="inlineStr">
        <is>
          <t>MGROS.IS</t>
        </is>
      </c>
      <c r="B210" s="2" t="inlineStr">
        <is>
          <t>07.09.2026</t>
        </is>
      </c>
      <c r="C210" s="2" t="n">
        <v>1</v>
      </c>
      <c r="D210" s="3" t="n">
        <v>528</v>
      </c>
      <c r="E210" s="4" t="n">
        <v>0.02462121212121212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0.539434395635946</v>
      </c>
      <c r="O210" s="2" t="n">
        <v>753</v>
      </c>
      <c r="P210" s="4" t="n">
        <v>0.1396637182406497</v>
      </c>
      <c r="Q210" s="4" t="n">
        <v>0.09311410547125665</v>
      </c>
      <c r="R210" s="4" t="n">
        <v>0.04654961276939307</v>
      </c>
      <c r="S210" s="4" t="n">
        <v>0.587233732243558</v>
      </c>
      <c r="T210" s="4" t="n">
        <v>0.5708622336993119</v>
      </c>
      <c r="U210" s="4" t="n">
        <v>0.01637149854424613</v>
      </c>
      <c r="V210" s="2" t="n">
        <v>2</v>
      </c>
      <c r="W210" s="4" t="n">
        <v>0.6120614286718179</v>
      </c>
      <c r="X210" s="2" t="n">
        <v>1</v>
      </c>
      <c r="Y210" s="4" t="n">
        <v>0.6195527810410439</v>
      </c>
      <c r="Z210" s="2" t="n">
        <v>1</v>
      </c>
      <c r="AA210" s="2" t="n">
        <v>2</v>
      </c>
      <c r="AB210" s="4" t="n">
        <v>0.5522697818739815</v>
      </c>
      <c r="AC210" s="4" t="n">
        <v>0.4918639974211418</v>
      </c>
      <c r="AD210" s="4" t="n">
        <v>-0.0257302181260185</v>
      </c>
      <c r="AE210" s="2" t="n">
        <v>75</v>
      </c>
      <c r="AF210" s="2" t="inlineStr">
        <is>
          <t>1/1</t>
        </is>
      </c>
      <c r="AG210" s="4" t="n">
        <v>0.008522727272727293</v>
      </c>
      <c r="AH210" s="4" t="n">
        <v>-0.01136363636363635</v>
      </c>
      <c r="AI210" s="4" t="n">
        <v>0.008522727272727293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CIMSA.IS</t>
        </is>
      </c>
      <c r="B211" s="2" t="inlineStr">
        <is>
          <t>07.09.2026</t>
        </is>
      </c>
      <c r="C211" s="2" t="n">
        <v>3</v>
      </c>
      <c r="D211" s="3" t="n">
        <v>44.93999863</v>
      </c>
      <c r="E211" s="4" t="n">
        <v>0.0272108774109998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0.5186375</v>
      </c>
      <c r="O211" s="2" t="n">
        <v>753</v>
      </c>
      <c r="P211" s="4" t="n">
        <v>0.14025715552704</v>
      </c>
      <c r="Q211" s="4" t="n">
        <v>0.09683805659027653</v>
      </c>
      <c r="R211" s="4" t="n">
        <v>0.04341909893676346</v>
      </c>
      <c r="S211" s="4" t="n">
        <v>0.7228566295876369</v>
      </c>
      <c r="T211" s="4" t="n">
        <v>0.8064728185277189</v>
      </c>
      <c r="U211" s="4" t="n">
        <v>-0.08361618894008205</v>
      </c>
      <c r="V211" s="2" t="n">
        <v>-2</v>
      </c>
      <c r="W211" s="4" t="n">
        <v>0.7613399224384244</v>
      </c>
      <c r="X211" s="2" t="n">
        <v>3</v>
      </c>
      <c r="Y211" s="4" t="n">
        <v>0.6372194259984953</v>
      </c>
      <c r="Z211" s="2" t="n">
        <v>2</v>
      </c>
      <c r="AA211" s="2" t="n">
        <v>2</v>
      </c>
      <c r="AB211" s="4" t="n">
        <v>0.719988526814322</v>
      </c>
      <c r="AC211" s="4" t="n">
        <v>0.5845246555962937</v>
      </c>
      <c r="AD211" s="4" t="n">
        <v>-0.08001147318567803</v>
      </c>
      <c r="AE211" s="2" t="n">
        <v>108</v>
      </c>
      <c r="AF211" s="2" t="inlineStr">
        <is>
          <t>1/3</t>
        </is>
      </c>
      <c r="AG211" s="4" t="n">
        <v>0.01513131710569438</v>
      </c>
      <c r="AH211" s="4" t="n">
        <v>-0.005340423616296719</v>
      </c>
      <c r="AI211" s="4" t="n">
        <v>0.01246109005499996</v>
      </c>
      <c r="AJ211" s="2" t="inlineStr">
        <is>
          <t>EVET</t>
        </is>
      </c>
      <c r="AK211" s="2" t="inlineStr">
        <is>
          <t>devam (1/3)</t>
        </is>
      </c>
    </row>
    <row r="212">
      <c r="A212" s="2" t="inlineStr">
        <is>
          <t>MGROS.IS</t>
        </is>
      </c>
      <c r="B212" s="2" t="inlineStr">
        <is>
          <t>07.09.2026</t>
        </is>
      </c>
      <c r="C212" s="2" t="n">
        <v>3</v>
      </c>
      <c r="D212" s="3" t="n">
        <v>528</v>
      </c>
      <c r="E212" s="4" t="n">
        <v>0.02462121212121212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0.5536229248395729</v>
      </c>
      <c r="O212" s="2" t="n">
        <v>753</v>
      </c>
      <c r="P212" s="4" t="n">
        <v>0.1381256191782976</v>
      </c>
      <c r="Q212" s="4" t="n">
        <v>0.09495617316144615</v>
      </c>
      <c r="R212" s="4" t="n">
        <v>0.04316944601685145</v>
      </c>
      <c r="S212" s="4" t="n">
        <v>0.8177395912741181</v>
      </c>
      <c r="T212" s="4" t="n">
        <v>0.8138976408068287</v>
      </c>
      <c r="U212" s="4" t="n">
        <v>0.003841950467289412</v>
      </c>
      <c r="V212" s="2" t="n">
        <v>2</v>
      </c>
      <c r="W212" s="4" t="n">
        <v>0.7765259842524026</v>
      </c>
      <c r="X212" s="2" t="n">
        <v>4</v>
      </c>
      <c r="Y212" s="4" t="n">
        <v>0.692092071347978</v>
      </c>
      <c r="Z212" s="2" t="n">
        <v>4</v>
      </c>
      <c r="AA212" s="2" t="n">
        <v>4</v>
      </c>
      <c r="AB212" s="4" t="n">
        <v>0.7765259842524026</v>
      </c>
      <c r="AC212" s="4" t="n">
        <v>0.692092071347978</v>
      </c>
      <c r="AD212" s="4" t="n">
        <v>0.03652598425240261</v>
      </c>
      <c r="AE212" s="2" t="n">
        <v>75</v>
      </c>
      <c r="AF212" s="2" t="inlineStr">
        <is>
          <t>1/3</t>
        </is>
      </c>
      <c r="AG212" s="4" t="n">
        <v>0.008522727272727293</v>
      </c>
      <c r="AH212" s="4" t="n">
        <v>-0.01136363636363635</v>
      </c>
      <c r="AI212" s="4" t="n">
        <v>0.008522727272727293</v>
      </c>
      <c r="AJ212" s="2" t="inlineStr">
        <is>
          <t>devam (1/3)</t>
        </is>
      </c>
      <c r="AK212" s="2" t="inlineStr">
        <is>
          <t>EVET</t>
        </is>
      </c>
    </row>
    <row r="213">
      <c r="A213" s="2" t="inlineStr">
        <is>
          <t>TTKOM.IS</t>
        </is>
      </c>
      <c r="B213" s="2" t="inlineStr">
        <is>
          <t>07.09.2026</t>
        </is>
      </c>
      <c r="C213" s="2" t="n">
        <v>1</v>
      </c>
      <c r="D213" s="3" t="n">
        <v>52.34999847</v>
      </c>
      <c r="E213" s="4" t="n">
        <v>0.02610180010792813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0.5400800292917669</v>
      </c>
      <c r="O213" s="2" t="n">
        <v>753</v>
      </c>
      <c r="P213" s="4" t="n">
        <v>0.08671912590653408</v>
      </c>
      <c r="Q213" s="4" t="n">
        <v>0.04614642007941958</v>
      </c>
      <c r="R213" s="4" t="n">
        <v>0.0405727058271145</v>
      </c>
      <c r="S213" s="4" t="n">
        <v>0.53742950398556</v>
      </c>
      <c r="T213" s="4" t="n">
        <v>0.6584615591000123</v>
      </c>
      <c r="U213" s="4" t="n">
        <v>-0.1210320551144523</v>
      </c>
      <c r="V213" s="2" t="n">
        <v>-2</v>
      </c>
      <c r="W213" s="4" t="n"/>
      <c r="X213" s="2" t="n">
        <v>0</v>
      </c>
      <c r="Y213" s="4" t="n"/>
      <c r="Z213" s="2" t="n">
        <v>0</v>
      </c>
      <c r="AA213" s="2" t="n">
        <v>2</v>
      </c>
      <c r="AB213" s="4" t="n">
        <v>0.5527172595537317</v>
      </c>
      <c r="AC213" s="4" t="n">
        <v>0.5305594289543708</v>
      </c>
      <c r="AD213" s="4" t="n">
        <v>-0.09928274044626828</v>
      </c>
      <c r="AE213" s="2" t="n">
        <v>76</v>
      </c>
      <c r="AF213" s="2" t="inlineStr">
        <is>
          <t>1/1</t>
        </is>
      </c>
      <c r="AG213" s="4" t="n">
        <v>0.02483288573055042</v>
      </c>
      <c r="AH213" s="4" t="n">
        <v>-0.002865300370275214</v>
      </c>
      <c r="AI213" s="4" t="n">
        <v>0.02483288573055042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TCELL.IS</t>
        </is>
      </c>
      <c r="B214" s="2" t="inlineStr">
        <is>
          <t>07.09.2026</t>
        </is>
      </c>
      <c r="C214" s="2" t="n">
        <v>10</v>
      </c>
      <c r="D214" s="3" t="n">
        <v>99.05000305</v>
      </c>
      <c r="E214" s="4" t="n">
        <v>0.03014351293204875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0.5700709912481688</v>
      </c>
      <c r="O214" s="2" t="n">
        <v>753</v>
      </c>
      <c r="P214" s="4" t="n">
        <v>0.09783121122885177</v>
      </c>
      <c r="Q214" s="4" t="n">
        <v>0.05960738943714164</v>
      </c>
      <c r="R214" s="4" t="n">
        <v>0.03822382179171013</v>
      </c>
      <c r="S214" s="4" t="n">
        <v>0.8993096740659654</v>
      </c>
      <c r="T214" s="4" t="n">
        <v>0.9043976275839656</v>
      </c>
      <c r="U214" s="4" t="n">
        <v>-0.005087953518000177</v>
      </c>
      <c r="V214" s="2" t="n">
        <v>0</v>
      </c>
      <c r="W214" s="4" t="n">
        <v>0.8897566956609857</v>
      </c>
      <c r="X214" s="2" t="n">
        <v>4</v>
      </c>
      <c r="Y214" s="4" t="n">
        <v>0.8427465038941527</v>
      </c>
      <c r="Z214" s="2" t="n">
        <v>4</v>
      </c>
      <c r="AA214" s="2" t="n">
        <v>2</v>
      </c>
      <c r="AB214" s="4" t="n">
        <v>0.8897566956609857</v>
      </c>
      <c r="AC214" s="4" t="n">
        <v>0.8427465038941527</v>
      </c>
      <c r="AD214" s="4" t="n">
        <v>0.009756695660985693</v>
      </c>
      <c r="AE214" s="2" t="n">
        <v>84</v>
      </c>
      <c r="AF214" s="2" t="inlineStr">
        <is>
          <t>1/10</t>
        </is>
      </c>
      <c r="AG214" s="4" t="n">
        <v>0.01060067559483024</v>
      </c>
      <c r="AH214" s="4" t="n">
        <v>-0.01211512380665203</v>
      </c>
      <c r="AI214" s="4" t="n">
        <v>0.01060067559483024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ANSGR.IS</t>
        </is>
      </c>
      <c r="B215" s="2" t="inlineStr">
        <is>
          <t>07.09.2026</t>
        </is>
      </c>
      <c r="C215" s="2" t="n">
        <v>10</v>
      </c>
      <c r="D215" s="3" t="n">
        <v>26.07999992</v>
      </c>
      <c r="E215" s="4" t="n">
        <v>0.0247589806850626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0.4629459330902172</v>
      </c>
      <c r="O215" s="2" t="n">
        <v>754</v>
      </c>
      <c r="P215" s="4" t="n">
        <v>0.1572986925737552</v>
      </c>
      <c r="Q215" s="4" t="n">
        <v>0.1213486426812186</v>
      </c>
      <c r="R215" s="4" t="n">
        <v>0.03595004989253658</v>
      </c>
      <c r="S215" s="4" t="n">
        <v>0.8663404741268788</v>
      </c>
      <c r="T215" s="4" t="n">
        <v>0.8831625161481149</v>
      </c>
      <c r="U215" s="4" t="n">
        <v>-0.01682204202123616</v>
      </c>
      <c r="V215" s="2" t="n">
        <v>0</v>
      </c>
      <c r="W215" s="4" t="n">
        <v>0.9333394986637565</v>
      </c>
      <c r="X215" s="2" t="n">
        <v>4</v>
      </c>
      <c r="Y215" s="4" t="n">
        <v>0.8570952082711468</v>
      </c>
      <c r="Z215" s="2" t="n">
        <v>4</v>
      </c>
      <c r="AA215" s="2" t="n">
        <v>4</v>
      </c>
      <c r="AB215" s="4" t="n">
        <v>0.9333394986637565</v>
      </c>
      <c r="AC215" s="4" t="n">
        <v>0.8570952082711468</v>
      </c>
      <c r="AD215" s="4" t="n">
        <v>0.04933949866375653</v>
      </c>
      <c r="AE215" s="2" t="n">
        <v>135</v>
      </c>
      <c r="AF215" s="2" t="inlineStr">
        <is>
          <t>1/10</t>
        </is>
      </c>
      <c r="AG215" s="4" t="n">
        <v>0.007668714747450123</v>
      </c>
      <c r="AH215" s="4" t="n">
        <v>-0.01226993562045986</v>
      </c>
      <c r="AI215" s="4" t="n">
        <v>0.005368101243460544</v>
      </c>
      <c r="AJ215" s="2" t="inlineStr">
        <is>
          <t>devam (1/10)</t>
        </is>
      </c>
      <c r="AK215" s="2" t="inlineStr">
        <is>
          <t>EVET</t>
        </is>
      </c>
    </row>
    <row r="216">
      <c r="A216" s="2" t="inlineStr">
        <is>
          <t>KCHOL.IS</t>
        </is>
      </c>
      <c r="B216" s="2" t="inlineStr">
        <is>
          <t>07.09.2026</t>
        </is>
      </c>
      <c r="C216" s="2" t="n">
        <v>1</v>
      </c>
      <c r="D216" s="3" t="n">
        <v>219.69999695</v>
      </c>
      <c r="E216" s="4" t="n">
        <v>0.0272449507326092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0.5629819228923372</v>
      </c>
      <c r="O216" s="2" t="n">
        <v>753</v>
      </c>
      <c r="P216" s="4" t="n">
        <v>0.1302458791893878</v>
      </c>
      <c r="Q216" s="4" t="n">
        <v>0.09690945674810487</v>
      </c>
      <c r="R216" s="4" t="n">
        <v>0.03333642244128295</v>
      </c>
      <c r="S216" s="4" t="n">
        <v>0.6004485214154918</v>
      </c>
      <c r="T216" s="4" t="n">
        <v>0.6520387545347186</v>
      </c>
      <c r="U216" s="4" t="n">
        <v>-0.05159023311922684</v>
      </c>
      <c r="V216" s="2" t="n">
        <v>-2</v>
      </c>
      <c r="W216" s="4" t="n">
        <v>0.6723985727820021</v>
      </c>
      <c r="X216" s="2" t="n">
        <v>3</v>
      </c>
      <c r="Y216" s="4" t="n"/>
      <c r="Z216" s="2" t="n">
        <v>0</v>
      </c>
      <c r="AA216" s="2" t="n">
        <v>4</v>
      </c>
      <c r="AB216" s="4" t="n">
        <v>0.6510951819865906</v>
      </c>
      <c r="AC216" s="4" t="n">
        <v>0.4506107693831647</v>
      </c>
      <c r="AD216" s="4" t="n">
        <v>0.05309518198659058</v>
      </c>
      <c r="AE216" s="2" t="n">
        <v>125</v>
      </c>
      <c r="AF216" s="2" t="inlineStr">
        <is>
          <t>1/1</t>
        </is>
      </c>
      <c r="AG216" s="4" t="n">
        <v>0.009558502863693308</v>
      </c>
      <c r="AH216" s="4" t="n">
        <v>-0.009558475098558783</v>
      </c>
      <c r="AI216" s="4" t="n">
        <v>0.009558502863693308</v>
      </c>
      <c r="AJ216" s="2" t="inlineStr">
        <is>
          <t>HAYIR</t>
        </is>
      </c>
      <c r="AK216" s="2" t="inlineStr">
        <is>
          <t>HAYIR</t>
        </is>
      </c>
    </row>
    <row r="217">
      <c r="A217" s="2" t="inlineStr">
        <is>
          <t>THYAO.IS</t>
        </is>
      </c>
      <c r="B217" s="2" t="inlineStr">
        <is>
          <t>07.09.2026</t>
        </is>
      </c>
      <c r="C217" s="2" t="n">
        <v>5</v>
      </c>
      <c r="D217" s="3" t="n">
        <v>296.75</v>
      </c>
      <c r="E217" s="4" t="n">
        <v>0.02118185100493441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0.4860982242841145</v>
      </c>
      <c r="O217" s="2" t="n">
        <v>753</v>
      </c>
      <c r="P217" s="4" t="n">
        <v>0.1419260844150399</v>
      </c>
      <c r="Q217" s="4" t="n">
        <v>0.1130560380077508</v>
      </c>
      <c r="R217" s="4" t="n">
        <v>0.0288700464072891</v>
      </c>
      <c r="S217" s="4" t="n">
        <v>0.8477103154135414</v>
      </c>
      <c r="T217" s="4" t="n">
        <v>0.8068824286892098</v>
      </c>
      <c r="U217" s="4" t="n">
        <v>0.04082788672433157</v>
      </c>
      <c r="V217" s="2" t="n">
        <v>2</v>
      </c>
      <c r="W217" s="4" t="n">
        <v>0.7989508640416658</v>
      </c>
      <c r="X217" s="2" t="n">
        <v>4</v>
      </c>
      <c r="Y217" s="4" t="n">
        <v>0.7244666119552926</v>
      </c>
      <c r="Z217" s="2" t="n">
        <v>3</v>
      </c>
      <c r="AA217" s="2" t="n">
        <v>4</v>
      </c>
      <c r="AB217" s="4" t="n">
        <v>0.7989508640416658</v>
      </c>
      <c r="AC217" s="4" t="n">
        <v>0.6879301427937343</v>
      </c>
      <c r="AD217" s="4" t="n">
        <v>-0.005049135958334228</v>
      </c>
      <c r="AE217" s="2" t="n">
        <v>76</v>
      </c>
      <c r="AF217" s="2" t="inlineStr">
        <is>
          <t>1/5</t>
        </is>
      </c>
      <c r="AG217" s="4" t="n">
        <v>0.0193765796124683</v>
      </c>
      <c r="AH217" s="4" t="n">
        <v>-0.003369839932603202</v>
      </c>
      <c r="AI217" s="4" t="n">
        <v>0.01684919966301601</v>
      </c>
      <c r="AJ217" s="2" t="inlineStr">
        <is>
          <t>EVET</t>
        </is>
      </c>
      <c r="AK217" s="2" t="inlineStr">
        <is>
          <t>devam (1/5)</t>
        </is>
      </c>
    </row>
    <row r="218">
      <c r="A218" s="2" t="inlineStr">
        <is>
          <t>FROTO.IS</t>
        </is>
      </c>
      <c r="B218" s="2" t="inlineStr">
        <is>
          <t>07.09.2026</t>
        </is>
      </c>
      <c r="C218" s="2" t="n">
        <v>10</v>
      </c>
      <c r="D218" s="3" t="n">
        <v>79.65000153</v>
      </c>
      <c r="E218" s="4" t="n">
        <v>0.0232714660133846</v>
      </c>
      <c r="F218" s="2" t="inlineStr">
        <is>
          <t>-</t>
        </is>
      </c>
      <c r="G218" s="2" t="inlineStr">
        <is>
          <t>-</t>
        </is>
      </c>
      <c r="H218" s="2" t="inlineStr">
        <is>
          <t>SAT</t>
        </is>
      </c>
      <c r="I218" s="2" t="inlineStr">
        <is>
          <t>-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0.5113293051359517</v>
      </c>
      <c r="O218" s="2" t="n">
        <v>754</v>
      </c>
      <c r="P218" s="4" t="n">
        <v>0.1500851659656954</v>
      </c>
      <c r="Q218" s="4" t="n">
        <v>0.1221267300661019</v>
      </c>
      <c r="R218" s="4" t="n">
        <v>0.02795843589959347</v>
      </c>
      <c r="S218" s="4" t="n">
        <v>0.8821602277126657</v>
      </c>
      <c r="T218" s="4" t="n">
        <v>0.8983233397589976</v>
      </c>
      <c r="U218" s="4" t="n">
        <v>-0.01616311204633192</v>
      </c>
      <c r="V218" s="2" t="n">
        <v>0</v>
      </c>
      <c r="W218" s="4" t="n">
        <v>0.8246864303990931</v>
      </c>
      <c r="X218" s="2" t="n">
        <v>4</v>
      </c>
      <c r="Y218" s="4" t="n">
        <v>0.7937749187202807</v>
      </c>
      <c r="Z218" s="2" t="n">
        <v>4</v>
      </c>
      <c r="AA218" s="2" t="n">
        <v>4</v>
      </c>
      <c r="AB218" s="4" t="n">
        <v>0.8246864303990931</v>
      </c>
      <c r="AC218" s="4" t="n">
        <v>0.7937749187202807</v>
      </c>
      <c r="AD218" s="4" t="n">
        <v>-0.04131356960090693</v>
      </c>
      <c r="AE218" s="2" t="n">
        <v>120</v>
      </c>
      <c r="AF218" s="2" t="inlineStr">
        <is>
          <t>1/10</t>
        </is>
      </c>
      <c r="AG218" s="4" t="n">
        <v>0.02448208954855491</v>
      </c>
      <c r="AH218" s="4" t="n">
        <v>-0.001883258344238747</v>
      </c>
      <c r="AI218" s="4" t="n">
        <v>0.02134335765655559</v>
      </c>
      <c r="AJ218" s="2" t="inlineStr">
        <is>
          <t>EVET</t>
        </is>
      </c>
      <c r="AK218" s="2" t="inlineStr">
        <is>
          <t>devam (1/10)</t>
        </is>
      </c>
    </row>
    <row r="219">
      <c r="A219" s="2" t="inlineStr">
        <is>
          <t>AKBNK.IS</t>
        </is>
      </c>
      <c r="B219" s="2" t="inlineStr">
        <is>
          <t>07.09.2026</t>
        </is>
      </c>
      <c r="C219" s="2" t="n">
        <v>5</v>
      </c>
      <c r="D219" s="3" t="n">
        <v>73.05000305</v>
      </c>
      <c r="E219" s="4" t="n">
        <v>0.03133861514798194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0.4834808259587021</v>
      </c>
      <c r="O219" s="2" t="n">
        <v>753</v>
      </c>
      <c r="P219" s="4" t="n">
        <v>0.07701541471060962</v>
      </c>
      <c r="Q219" s="4" t="n">
        <v>0.04982530431556315</v>
      </c>
      <c r="R219" s="4" t="n">
        <v>0.02719011039504647</v>
      </c>
      <c r="S219" s="4" t="n">
        <v>0.9125055380786717</v>
      </c>
      <c r="T219" s="4" t="n">
        <v>0.9361009169136995</v>
      </c>
      <c r="U219" s="4" t="n">
        <v>-0.02359537883502771</v>
      </c>
      <c r="V219" s="2" t="n">
        <v>-2</v>
      </c>
      <c r="W219" s="4" t="n">
        <v>0.820338973838672</v>
      </c>
      <c r="X219" s="2" t="n">
        <v>4</v>
      </c>
      <c r="Y219" s="4" t="n">
        <v>0.7530645216750774</v>
      </c>
      <c r="Z219" s="2" t="n">
        <v>4</v>
      </c>
      <c r="AA219" s="2" t="n">
        <v>2</v>
      </c>
      <c r="AB219" s="4" t="n">
        <v>0.820338973838672</v>
      </c>
      <c r="AC219" s="4" t="n">
        <v>0.7530645216750774</v>
      </c>
      <c r="AD219" s="4" t="n">
        <v>-0.04766102616132795</v>
      </c>
      <c r="AE219" s="2" t="n">
        <v>101</v>
      </c>
      <c r="AF219" s="2" t="inlineStr">
        <is>
          <t>1/5</t>
        </is>
      </c>
      <c r="AG219" s="4" t="n">
        <v>0.0253250769713691</v>
      </c>
      <c r="AH219" s="4" t="n">
        <v>-0.01163590711171092</v>
      </c>
      <c r="AI219" s="4" t="n">
        <v>0.01232028627547055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AKSA.IS</t>
        </is>
      </c>
      <c r="B220" s="2" t="inlineStr">
        <is>
          <t>07.09.2026</t>
        </is>
      </c>
      <c r="C220" s="2" t="n">
        <v>10</v>
      </c>
      <c r="D220" s="3" t="n">
        <v>10.90999985</v>
      </c>
      <c r="E220" s="4" t="n">
        <v>0.02219457526914106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0.481855606320198</v>
      </c>
      <c r="O220" s="2" t="n">
        <v>754</v>
      </c>
      <c r="P220" s="4" t="n">
        <v>0.1469685541722965</v>
      </c>
      <c r="Q220" s="4" t="n">
        <v>0.126860239695387</v>
      </c>
      <c r="R220" s="4" t="n">
        <v>0.02010831447690942</v>
      </c>
      <c r="S220" s="4" t="n">
        <v>0.9358104217575586</v>
      </c>
      <c r="T220" s="4" t="n">
        <v>0.9063888641365576</v>
      </c>
      <c r="U220" s="4" t="n">
        <v>0.02942155762100096</v>
      </c>
      <c r="V220" s="2" t="n">
        <v>2</v>
      </c>
      <c r="W220" s="4" t="n">
        <v>0.8966406328019561</v>
      </c>
      <c r="X220" s="2" t="n">
        <v>4</v>
      </c>
      <c r="Y220" s="4" t="n">
        <v>0.8037888288685522</v>
      </c>
      <c r="Z220" s="2" t="n">
        <v>4</v>
      </c>
      <c r="AA220" s="2" t="n">
        <v>4</v>
      </c>
      <c r="AB220" s="4" t="n">
        <v>0.8966406328019561</v>
      </c>
      <c r="AC220" s="4" t="n">
        <v>0.8037888288685522</v>
      </c>
      <c r="AD220" s="4" t="n">
        <v>-0.01935936719804399</v>
      </c>
      <c r="AE220" s="2" t="n">
        <v>83</v>
      </c>
      <c r="AF220" s="2" t="inlineStr">
        <is>
          <t>1/10</t>
        </is>
      </c>
      <c r="AG220" s="4" t="n">
        <v>0.06874428600473359</v>
      </c>
      <c r="AH220" s="4" t="n">
        <v>-0.002749757141380704</v>
      </c>
      <c r="AI220" s="4" t="n">
        <v>0.05224566066332259</v>
      </c>
      <c r="AJ220" s="2" t="inlineStr">
        <is>
          <t>EVET</t>
        </is>
      </c>
      <c r="AK220" s="2" t="inlineStr">
        <is>
          <t>devam (1/10)</t>
        </is>
      </c>
    </row>
    <row r="221">
      <c r="A221" s="2" t="inlineStr">
        <is>
          <t>SAHOL.IS</t>
        </is>
      </c>
      <c r="B221" s="2" t="inlineStr">
        <is>
          <t>07.09.2026</t>
        </is>
      </c>
      <c r="C221" s="2" t="n">
        <v>1</v>
      </c>
      <c r="D221" s="3" t="n">
        <v>94.05000305</v>
      </c>
      <c r="E221" s="4" t="n">
        <v>0.02308802347850035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0.5481081629890348</v>
      </c>
      <c r="O221" s="2" t="n">
        <v>753</v>
      </c>
      <c r="P221" s="4" t="n">
        <v>0.1148591822797878</v>
      </c>
      <c r="Q221" s="4" t="n">
        <v>0.0977287600200529</v>
      </c>
      <c r="R221" s="4" t="n">
        <v>0.01713042225973486</v>
      </c>
      <c r="S221" s="4" t="n">
        <v>0.5875538504019231</v>
      </c>
      <c r="T221" s="4" t="n">
        <v>0.6473020875583735</v>
      </c>
      <c r="U221" s="4" t="n">
        <v>-0.05974823715645039</v>
      </c>
      <c r="V221" s="2" t="n">
        <v>-2</v>
      </c>
      <c r="W221" s="4" t="n">
        <v>0.6758975054183892</v>
      </c>
      <c r="X221" s="2" t="n">
        <v>1</v>
      </c>
      <c r="Y221" s="4" t="n"/>
      <c r="Z221" s="2" t="n">
        <v>0</v>
      </c>
      <c r="AA221" s="2" t="n">
        <v>2</v>
      </c>
      <c r="AB221" s="4" t="n">
        <v>0.543357755989227</v>
      </c>
      <c r="AC221" s="4" t="n">
        <v>0.5145211831124963</v>
      </c>
      <c r="AD221" s="4" t="n">
        <v>-0.06664224401077301</v>
      </c>
      <c r="AE221" s="2" t="n">
        <v>79</v>
      </c>
      <c r="AF221" s="2" t="inlineStr">
        <is>
          <t>1/1</t>
        </is>
      </c>
      <c r="AG221" s="4" t="n">
        <v>0.01116424153055884</v>
      </c>
      <c r="AH221" s="4" t="n">
        <v>-0.01116430638967425</v>
      </c>
      <c r="AI221" s="4" t="n">
        <v>0.009037713157203475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AEFES.IS</t>
        </is>
      </c>
      <c r="B222" s="2" t="inlineStr">
        <is>
          <t>07.09.2026</t>
        </is>
      </c>
      <c r="C222" s="2" t="n">
        <v>10</v>
      </c>
      <c r="D222" s="3" t="n">
        <v>18.79000092</v>
      </c>
      <c r="E222" s="4" t="n">
        <v>0.02296055813984646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0.5207378012933569</v>
      </c>
      <c r="O222" s="2" t="n">
        <v>753</v>
      </c>
      <c r="P222" s="4" t="n">
        <v>0.1474984427328015</v>
      </c>
      <c r="Q222" s="4" t="n">
        <v>0.1318402049813979</v>
      </c>
      <c r="R222" s="4" t="n">
        <v>0.01565823775140363</v>
      </c>
      <c r="S222" s="4" t="n">
        <v>0.8503773388279698</v>
      </c>
      <c r="T222" s="4" t="n">
        <v>0.8924188176437737</v>
      </c>
      <c r="U222" s="4" t="n">
        <v>-0.04204147881580389</v>
      </c>
      <c r="V222" s="2" t="n">
        <v>-2</v>
      </c>
      <c r="W222" s="4" t="n">
        <v>0.8534445418194649</v>
      </c>
      <c r="X222" s="2" t="n">
        <v>4</v>
      </c>
      <c r="Y222" s="4" t="n">
        <v>0.7771705692210081</v>
      </c>
      <c r="Z222" s="2" t="n">
        <v>4</v>
      </c>
      <c r="AA222" s="2" t="n">
        <v>2</v>
      </c>
      <c r="AB222" s="4" t="n">
        <v>0.8534445418194649</v>
      </c>
      <c r="AC222" s="4" t="n">
        <v>0.7771705692210081</v>
      </c>
      <c r="AD222" s="4" t="n">
        <v>-0.03655545818053507</v>
      </c>
      <c r="AE222" s="2" t="n">
        <v>70</v>
      </c>
      <c r="AF222" s="2" t="inlineStr">
        <is>
          <t>1/10</t>
        </is>
      </c>
      <c r="AG222" s="4" t="n">
        <v>0.01756248344026168</v>
      </c>
      <c r="AH222" s="4" t="n">
        <v>-0.00585422642970268</v>
      </c>
      <c r="AI222" s="4" t="n">
        <v>0.01649808753708149</v>
      </c>
      <c r="AJ222" s="2" t="inlineStr">
        <is>
          <t>EVET</t>
        </is>
      </c>
      <c r="AK222" s="2" t="inlineStr">
        <is>
          <t>devam (1/10)</t>
        </is>
      </c>
    </row>
    <row r="223">
      <c r="A223" s="2" t="inlineStr">
        <is>
          <t>MAVI.IS</t>
        </is>
      </c>
      <c r="B223" s="2" t="inlineStr">
        <is>
          <t>07.09.2026</t>
        </is>
      </c>
      <c r="C223" s="2" t="n">
        <v>3</v>
      </c>
      <c r="D223" s="3" t="n">
        <v>36.34000015</v>
      </c>
      <c r="E223" s="4" t="n">
        <v>0.02268259503963863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0.519463165233558</v>
      </c>
      <c r="O223" s="2" t="n">
        <v>383</v>
      </c>
      <c r="P223" s="4" t="n">
        <v>0.123261018122858</v>
      </c>
      <c r="Q223" s="4" t="n">
        <v>0.1081171217885255</v>
      </c>
      <c r="R223" s="4" t="n">
        <v>0.01514389633433255</v>
      </c>
      <c r="S223" s="4" t="n">
        <v>0.7314366903875894</v>
      </c>
      <c r="T223" s="4" t="n">
        <v>0.7734998845185578</v>
      </c>
      <c r="U223" s="4" t="n">
        <v>-0.04206319413096837</v>
      </c>
      <c r="V223" s="2" t="n">
        <v>-2</v>
      </c>
      <c r="W223" s="4" t="n">
        <v>0.8189277042436706</v>
      </c>
      <c r="X223" s="2" t="n">
        <v>4</v>
      </c>
      <c r="Y223" s="4" t="n">
        <v>0.6926474788689527</v>
      </c>
      <c r="Z223" s="2" t="n">
        <v>4</v>
      </c>
      <c r="AA223" s="2" t="n">
        <v>4</v>
      </c>
      <c r="AB223" s="4" t="n">
        <v>0.8189277042436706</v>
      </c>
      <c r="AC223" s="4" t="n">
        <v>0.6926474788689527</v>
      </c>
      <c r="AD223" s="4" t="n">
        <v>0.06892770424367056</v>
      </c>
      <c r="AE223" s="2" t="n">
        <v>82</v>
      </c>
      <c r="AF223" s="2" t="inlineStr">
        <is>
          <t>1/3</t>
        </is>
      </c>
      <c r="AG223" s="4" t="n">
        <v>0.005503573174861387</v>
      </c>
      <c r="AH223" s="4" t="n">
        <v>-0.004402865969718506</v>
      </c>
      <c r="AI223" s="4" t="n">
        <v>0.003302142253843732</v>
      </c>
      <c r="AJ223" s="2" t="inlineStr">
        <is>
          <t>devam (1/3)</t>
        </is>
      </c>
      <c r="AK223" s="2" t="inlineStr">
        <is>
          <t>devam (1/3)</t>
        </is>
      </c>
    </row>
    <row r="224">
      <c r="A224" s="2" t="inlineStr">
        <is>
          <t>AKBNK.IS</t>
        </is>
      </c>
      <c r="B224" s="2" t="inlineStr">
        <is>
          <t>07.09.2026</t>
        </is>
      </c>
      <c r="C224" s="2" t="n">
        <v>3</v>
      </c>
      <c r="D224" s="3" t="n">
        <v>73.05000305</v>
      </c>
      <c r="E224" s="4" t="n">
        <v>0.03133861514798194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0.5422125181950509</v>
      </c>
      <c r="O224" s="2" t="n">
        <v>753</v>
      </c>
      <c r="P224" s="4" t="n">
        <v>0.06224117361551436</v>
      </c>
      <c r="Q224" s="4" t="n">
        <v>0.04817476591029085</v>
      </c>
      <c r="R224" s="4" t="n">
        <v>0.01406640770522351</v>
      </c>
      <c r="S224" s="4" t="n">
        <v>0.8595722263060892</v>
      </c>
      <c r="T224" s="4" t="n">
        <v>0.8692281460711538</v>
      </c>
      <c r="U224" s="4" t="n">
        <v>-0.009655919765064636</v>
      </c>
      <c r="V224" s="2" t="n">
        <v>0</v>
      </c>
      <c r="W224" s="4" t="n">
        <v>0.7606907743490023</v>
      </c>
      <c r="X224" s="2" t="n">
        <v>4</v>
      </c>
      <c r="Y224" s="4" t="n">
        <v>0.7280538953932542</v>
      </c>
      <c r="Z224" s="2" t="n">
        <v>4</v>
      </c>
      <c r="AA224" s="2" t="n">
        <v>2</v>
      </c>
      <c r="AB224" s="4" t="n">
        <v>0.7606907743490023</v>
      </c>
      <c r="AC224" s="4" t="n">
        <v>0.7280538953932542</v>
      </c>
      <c r="AD224" s="4" t="n">
        <v>-0.05930922565099761</v>
      </c>
      <c r="AE224" s="2" t="n">
        <v>101</v>
      </c>
      <c r="AF224" s="2" t="inlineStr">
        <is>
          <t>1/3</t>
        </is>
      </c>
      <c r="AG224" s="4" t="n">
        <v>0.0253250769713691</v>
      </c>
      <c r="AH224" s="4" t="n">
        <v>-0.01163590711171092</v>
      </c>
      <c r="AI224" s="4" t="n">
        <v>0.01232028627547055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ISCTR.IS</t>
        </is>
      </c>
      <c r="B225" s="2" t="inlineStr">
        <is>
          <t>07.09.2026</t>
        </is>
      </c>
      <c r="C225" s="2" t="n">
        <v>3</v>
      </c>
      <c r="D225" s="3" t="n">
        <v>13.05000019</v>
      </c>
      <c r="E225" s="4" t="n">
        <v>0.02632732490404663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0.5646670138078395</v>
      </c>
      <c r="O225" s="2" t="n">
        <v>754</v>
      </c>
      <c r="P225" s="4" t="n">
        <v>0.1054757071387254</v>
      </c>
      <c r="Q225" s="4" t="n">
        <v>0.09487235657192508</v>
      </c>
      <c r="R225" s="4" t="n">
        <v>0.01060335056680028</v>
      </c>
      <c r="S225" s="4" t="n">
        <v>0.8753787964500666</v>
      </c>
      <c r="T225" s="4" t="n">
        <v>0.8096439450207802</v>
      </c>
      <c r="U225" s="4" t="n">
        <v>0.06573485142928637</v>
      </c>
      <c r="V225" s="2" t="n">
        <v>4</v>
      </c>
      <c r="W225" s="4" t="n">
        <v>0.7347981254349739</v>
      </c>
      <c r="X225" s="2" t="n">
        <v>4</v>
      </c>
      <c r="Y225" s="4" t="n">
        <v>0.6938638159755085</v>
      </c>
      <c r="Z225" s="2" t="n">
        <v>3</v>
      </c>
      <c r="AA225" s="2" t="n">
        <v>2</v>
      </c>
      <c r="AB225" s="4" t="n">
        <v>0.7347981254349739</v>
      </c>
      <c r="AC225" s="4" t="n">
        <v>0.6667741659464339</v>
      </c>
      <c r="AD225" s="4" t="n">
        <v>-0.0272018745650261</v>
      </c>
      <c r="AE225" s="2" t="n">
        <v>116</v>
      </c>
      <c r="AF225" s="2" t="inlineStr">
        <is>
          <t>1/3</t>
        </is>
      </c>
      <c r="AG225" s="4" t="n">
        <v>0.09961684222780075</v>
      </c>
      <c r="AH225" s="4" t="n">
        <v>-0.003065148614377233</v>
      </c>
      <c r="AI225" s="4" t="n">
        <v>0.09961684222780075</v>
      </c>
      <c r="AJ225" s="2" t="inlineStr">
        <is>
          <t>EVET</t>
        </is>
      </c>
      <c r="AK225" s="2" t="inlineStr">
        <is>
          <t>devam (1/3)</t>
        </is>
      </c>
    </row>
    <row r="226">
      <c r="A226" s="2" t="inlineStr">
        <is>
          <t>SAHOL.IS</t>
        </is>
      </c>
      <c r="B226" s="2" t="inlineStr">
        <is>
          <t>07.09.2026</t>
        </is>
      </c>
      <c r="C226" s="2" t="n">
        <v>3</v>
      </c>
      <c r="D226" s="3" t="n">
        <v>94.05000305</v>
      </c>
      <c r="E226" s="4" t="n">
        <v>0.02308802347850035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0.5649085126595349</v>
      </c>
      <c r="O226" s="2" t="n">
        <v>753</v>
      </c>
      <c r="P226" s="4" t="n">
        <v>0.05101948716068344</v>
      </c>
      <c r="Q226" s="4" t="n">
        <v>0.04304791631327992</v>
      </c>
      <c r="R226" s="4" t="n">
        <v>0.00797157084740352</v>
      </c>
      <c r="S226" s="4" t="n">
        <v>0.8842778062606356</v>
      </c>
      <c r="T226" s="4" t="n">
        <v>0.8634595780661588</v>
      </c>
      <c r="U226" s="4" t="n">
        <v>0.02081822819447676</v>
      </c>
      <c r="V226" s="2" t="n">
        <v>0</v>
      </c>
      <c r="W226" s="4" t="n">
        <v>0.7173655739333198</v>
      </c>
      <c r="X226" s="2" t="n">
        <v>4</v>
      </c>
      <c r="Y226" s="4" t="n">
        <v>0.6908645669115668</v>
      </c>
      <c r="Z226" s="2" t="n">
        <v>4</v>
      </c>
      <c r="AA226" s="2" t="n">
        <v>2</v>
      </c>
      <c r="AB226" s="4" t="n">
        <v>0.7173655739333198</v>
      </c>
      <c r="AC226" s="4" t="n">
        <v>0.6908645669115668</v>
      </c>
      <c r="AD226" s="4" t="n">
        <v>-0.07663442606668025</v>
      </c>
      <c r="AE226" s="2" t="n">
        <v>79</v>
      </c>
      <c r="AF226" s="2" t="inlineStr">
        <is>
          <t>1/3</t>
        </is>
      </c>
      <c r="AG226" s="4" t="n">
        <v>0.01116424153055884</v>
      </c>
      <c r="AH226" s="4" t="n">
        <v>-0.01116430638967425</v>
      </c>
      <c r="AI226" s="4" t="n">
        <v>0.009037713157203475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ARCLK.IS</t>
        </is>
      </c>
      <c r="B227" s="2" t="inlineStr">
        <is>
          <t>07.09.2026</t>
        </is>
      </c>
      <c r="C227" s="2" t="n">
        <v>1</v>
      </c>
      <c r="D227" s="3" t="n">
        <v>93.40000153</v>
      </c>
      <c r="E227" s="4" t="n">
        <v>0.01862190124741426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0.5407469400564913</v>
      </c>
      <c r="O227" s="2" t="n">
        <v>753</v>
      </c>
      <c r="P227" s="4" t="n">
        <v>0.1635786655511135</v>
      </c>
      <c r="Q227" s="4" t="n">
        <v>0.1569118634491725</v>
      </c>
      <c r="R227" s="4" t="n">
        <v>0.006666802101940983</v>
      </c>
      <c r="S227" s="4" t="n">
        <v>0.6434982598995791</v>
      </c>
      <c r="T227" s="4" t="n">
        <v>0.6213142872370606</v>
      </c>
      <c r="U227" s="4" t="n">
        <v>0.02218397266251848</v>
      </c>
      <c r="V227" s="2" t="n">
        <v>2</v>
      </c>
      <c r="W227" s="4" t="n">
        <v>0.6500066245199114</v>
      </c>
      <c r="X227" s="2" t="n">
        <v>3</v>
      </c>
      <c r="Y227" s="4" t="n">
        <v>0.6441168551698312</v>
      </c>
      <c r="Z227" s="2" t="n">
        <v>2</v>
      </c>
      <c r="AA227" s="2" t="n">
        <v>2</v>
      </c>
      <c r="AB227" s="4" t="n">
        <v>0.6305096989667023</v>
      </c>
      <c r="AC227" s="4" t="n">
        <v>0.6011616540980862</v>
      </c>
      <c r="AD227" s="4" t="n">
        <v>0.04650969896670232</v>
      </c>
      <c r="AE227" s="2" t="n">
        <v>118</v>
      </c>
      <c r="AF227" s="2" t="inlineStr">
        <is>
          <t>1/1</t>
        </is>
      </c>
      <c r="AG227" s="4" t="n">
        <v>0.007494630177015127</v>
      </c>
      <c r="AH227" s="4" t="n">
        <v>-0.009635990527376181</v>
      </c>
      <c r="AI227" s="4" t="n">
        <v>0.006959298280002857</v>
      </c>
      <c r="AJ227" s="2" t="inlineStr">
        <is>
          <t>HAYIR</t>
        </is>
      </c>
      <c r="AK227" s="2" t="inlineStr">
        <is>
          <t>HAYIR</t>
        </is>
      </c>
    </row>
    <row r="228">
      <c r="A228" s="2" t="inlineStr">
        <is>
          <t>TCELL.IS</t>
        </is>
      </c>
      <c r="B228" s="2" t="inlineStr">
        <is>
          <t>07.09.2026</t>
        </is>
      </c>
      <c r="C228" s="2" t="n">
        <v>1</v>
      </c>
      <c r="D228" s="3" t="n">
        <v>99.05000305</v>
      </c>
      <c r="E228" s="4" t="n">
        <v>0.03014351293204875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0.5157812743417978</v>
      </c>
      <c r="O228" s="2" t="n">
        <v>753</v>
      </c>
      <c r="P228" s="4" t="n">
        <v>0.09727968037352945</v>
      </c>
      <c r="Q228" s="4" t="n">
        <v>0.09065799755731754</v>
      </c>
      <c r="R228" s="4" t="n">
        <v>0.006621682816211907</v>
      </c>
      <c r="S228" s="4" t="n">
        <v>0.5235339161496332</v>
      </c>
      <c r="T228" s="4" t="n">
        <v>0.5747514451375828</v>
      </c>
      <c r="U228" s="4" t="n">
        <v>-0.05121752898794962</v>
      </c>
      <c r="V228" s="2" t="n">
        <v>-2</v>
      </c>
      <c r="W228" s="4" t="n">
        <v>0.6348511496592576</v>
      </c>
      <c r="X228" s="2" t="n">
        <v>3</v>
      </c>
      <c r="Y228" s="4" t="n"/>
      <c r="Z228" s="2" t="n">
        <v>0</v>
      </c>
      <c r="AA228" s="2" t="n">
        <v>4</v>
      </c>
      <c r="AB228" s="4" t="n">
        <v>0.5840493411364014</v>
      </c>
      <c r="AC228" s="4" t="n">
        <v>0.4853980642549829</v>
      </c>
      <c r="AD228" s="4" t="n">
        <v>-0.04595065886359861</v>
      </c>
      <c r="AE228" s="2" t="n">
        <v>84</v>
      </c>
      <c r="AF228" s="2" t="inlineStr">
        <is>
          <t>1/1</t>
        </is>
      </c>
      <c r="AG228" s="4" t="n">
        <v>0.01060067559483024</v>
      </c>
      <c r="AH228" s="4" t="n">
        <v>-0.01211512380665203</v>
      </c>
      <c r="AI228" s="4" t="n">
        <v>0.01060067559483024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TUPRS.IS</t>
        </is>
      </c>
      <c r="B229" s="2" t="inlineStr">
        <is>
          <t>07.09.2026</t>
        </is>
      </c>
      <c r="C229" s="2" t="n">
        <v>3</v>
      </c>
      <c r="D229" s="3" t="n">
        <v>394.25</v>
      </c>
      <c r="E229" s="4" t="n">
        <v>0.03723163330011776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0.5135068829221753</v>
      </c>
      <c r="O229" s="2" t="n">
        <v>753</v>
      </c>
      <c r="P229" s="4" t="n">
        <v>0.120288994262596</v>
      </c>
      <c r="Q229" s="4" t="n">
        <v>0.1167934227128742</v>
      </c>
      <c r="R229" s="4" t="n">
        <v>0.003495571549721799</v>
      </c>
      <c r="S229" s="4" t="n">
        <v>0.8758285694824273</v>
      </c>
      <c r="T229" s="4" t="n">
        <v>0.6913510125179058</v>
      </c>
      <c r="U229" s="4" t="n">
        <v>0.1844775569645215</v>
      </c>
      <c r="V229" s="2" t="n">
        <v>4</v>
      </c>
      <c r="W229" s="4" t="n">
        <v>0.764546739737053</v>
      </c>
      <c r="X229" s="2" t="n">
        <v>4</v>
      </c>
      <c r="Y229" s="4" t="n">
        <v>0.6505564145937087</v>
      </c>
      <c r="Z229" s="2" t="n">
        <v>3</v>
      </c>
      <c r="AA229" s="2" t="n">
        <v>4</v>
      </c>
      <c r="AB229" s="4" t="n">
        <v>0.764546739737053</v>
      </c>
      <c r="AC229" s="4" t="n">
        <v>0.6345147905436916</v>
      </c>
      <c r="AD229" s="4" t="n">
        <v>-0.005453260262947013</v>
      </c>
      <c r="AE229" s="2" t="n">
        <v>155</v>
      </c>
      <c r="AF229" s="2" t="inlineStr">
        <is>
          <t>1/3</t>
        </is>
      </c>
      <c r="AG229" s="4" t="n">
        <v>0.02853519340519983</v>
      </c>
      <c r="AH229" s="4" t="n">
        <v>-0.0221940393151554</v>
      </c>
      <c r="AI229" s="4" t="n">
        <v>-0.006341154090044432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PGSUS.IS</t>
        </is>
      </c>
      <c r="B230" s="2" t="inlineStr">
        <is>
          <t>07.09.2026</t>
        </is>
      </c>
      <c r="C230" s="2" t="n">
        <v>10</v>
      </c>
      <c r="D230" s="3" t="n">
        <v>149.3999939</v>
      </c>
      <c r="E230" s="4" t="n">
        <v>0.02270988809496292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0.514467146214146</v>
      </c>
      <c r="O230" s="2" t="n">
        <v>628</v>
      </c>
      <c r="P230" s="4" t="n">
        <v>0.1240532784205377</v>
      </c>
      <c r="Q230" s="4" t="n">
        <v>0.1208500651421814</v>
      </c>
      <c r="R230" s="4" t="n">
        <v>0.003203213278356251</v>
      </c>
      <c r="S230" s="4" t="n">
        <v>0.7974851758358171</v>
      </c>
      <c r="T230" s="4" t="n">
        <v>0.8721858134432308</v>
      </c>
      <c r="U230" s="4" t="n">
        <v>-0.07470063760741363</v>
      </c>
      <c r="V230" s="2" t="n">
        <v>-2</v>
      </c>
      <c r="W230" s="4" t="n">
        <v>0.8851884135350937</v>
      </c>
      <c r="X230" s="2" t="n">
        <v>4</v>
      </c>
      <c r="Y230" s="4" t="n">
        <v>0.8238164029177485</v>
      </c>
      <c r="Z230" s="2" t="n">
        <v>4</v>
      </c>
      <c r="AA230" s="2" t="n">
        <v>2</v>
      </c>
      <c r="AB230" s="4" t="n">
        <v>0.8851884135350937</v>
      </c>
      <c r="AC230" s="4" t="n">
        <v>0.8238164029177485</v>
      </c>
      <c r="AD230" s="4" t="n">
        <v>0.03718841353509372</v>
      </c>
      <c r="AE230" s="2" t="n">
        <v>96</v>
      </c>
      <c r="AF230" s="2" t="inlineStr">
        <is>
          <t>1/10</t>
        </is>
      </c>
      <c r="AG230" s="4" t="n">
        <v>0.02208839514550998</v>
      </c>
      <c r="AH230" s="4" t="n">
        <v>-0.003346679520848328</v>
      </c>
      <c r="AI230" s="4" t="n">
        <v>0.01874167479467337</v>
      </c>
      <c r="AJ230" s="2" t="inlineStr">
        <is>
          <t>EVET</t>
        </is>
      </c>
      <c r="AK230" s="2" t="inlineStr">
        <is>
          <t>devam (1/10)</t>
        </is>
      </c>
    </row>
    <row r="231">
      <c r="A231" s="2" t="inlineStr">
        <is>
          <t>ULKER.IS</t>
        </is>
      </c>
      <c r="B231" s="2" t="inlineStr">
        <is>
          <t>07.09.2026</t>
        </is>
      </c>
      <c r="C231" s="2" t="n">
        <v>3</v>
      </c>
      <c r="D231" s="3" t="n">
        <v>92.59999847</v>
      </c>
      <c r="E231" s="4" t="n">
        <v>0.03189603084943921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0.5250239316658895</v>
      </c>
      <c r="O231" s="2" t="n">
        <v>753</v>
      </c>
      <c r="P231" s="4" t="n">
        <v>0.1212739696810644</v>
      </c>
      <c r="Q231" s="4" t="n">
        <v>0.1184189097023356</v>
      </c>
      <c r="R231" s="4" t="n">
        <v>0.002855059978728786</v>
      </c>
      <c r="S231" s="4" t="n">
        <v>0.7856034757667966</v>
      </c>
      <c r="T231" s="4" t="n">
        <v>0.7776716409932724</v>
      </c>
      <c r="U231" s="4" t="n">
        <v>0.007931834773524216</v>
      </c>
      <c r="V231" s="2" t="n">
        <v>0</v>
      </c>
      <c r="W231" s="4" t="n">
        <v>0.7422452485522256</v>
      </c>
      <c r="X231" s="2" t="n">
        <v>4</v>
      </c>
      <c r="Y231" s="4" t="n">
        <v>0.6814815530397965</v>
      </c>
      <c r="Z231" s="2" t="n">
        <v>1</v>
      </c>
      <c r="AA231" s="2" t="n">
        <v>4</v>
      </c>
      <c r="AB231" s="4" t="n">
        <v>0.7422452485522256</v>
      </c>
      <c r="AC231" s="4" t="n">
        <v>0.554526631059809</v>
      </c>
      <c r="AD231" s="4" t="n">
        <v>0.04024524855222567</v>
      </c>
      <c r="AE231" s="2" t="n">
        <v>102</v>
      </c>
      <c r="AF231" s="2" t="inlineStr">
        <is>
          <t>1/3</t>
        </is>
      </c>
      <c r="AG231" s="4" t="n">
        <v>0.02051837539301427</v>
      </c>
      <c r="AH231" s="4" t="n">
        <v>1.652267833662791e-08</v>
      </c>
      <c r="AI231" s="4" t="n">
        <v>0.0194384617682597</v>
      </c>
      <c r="AJ231" s="2" t="inlineStr">
        <is>
          <t>EVET</t>
        </is>
      </c>
      <c r="AK231" s="2" t="inlineStr">
        <is>
          <t>devam (1/3)</t>
        </is>
      </c>
    </row>
    <row r="232">
      <c r="A232" s="2" t="inlineStr">
        <is>
          <t>KCHOL.IS</t>
        </is>
      </c>
      <c r="B232" s="2" t="inlineStr">
        <is>
          <t>07.09.2026</t>
        </is>
      </c>
      <c r="C232" s="2" t="n">
        <v>10</v>
      </c>
      <c r="D232" s="3" t="n">
        <v>219.69999695</v>
      </c>
      <c r="E232" s="4" t="n">
        <v>0.0272449507326092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0.5919792296834039</v>
      </c>
      <c r="O232" s="2" t="n">
        <v>753</v>
      </c>
      <c r="P232" s="4" t="n">
        <v>0.08708036431964669</v>
      </c>
      <c r="Q232" s="4" t="n">
        <v>0.08891419323863423</v>
      </c>
      <c r="R232" s="4" t="n">
        <v>-0.001833828918987535</v>
      </c>
      <c r="S232" s="4" t="n">
        <v>0.9449611997174632</v>
      </c>
      <c r="T232" s="4" t="n">
        <v>0.9502404553358996</v>
      </c>
      <c r="U232" s="4" t="n">
        <v>-0.005279255618436451</v>
      </c>
      <c r="V232" s="2" t="n">
        <v>0</v>
      </c>
      <c r="W232" s="4" t="n">
        <v>0.8607588742333963</v>
      </c>
      <c r="X232" s="2" t="n">
        <v>4</v>
      </c>
      <c r="Y232" s="4" t="n">
        <v>0.7820464385349145</v>
      </c>
      <c r="Z232" s="2" t="n">
        <v>4</v>
      </c>
      <c r="AA232" s="2" t="n">
        <v>4</v>
      </c>
      <c r="AB232" s="4" t="n">
        <v>0.8607588742333963</v>
      </c>
      <c r="AC232" s="4" t="n">
        <v>0.7820464385349145</v>
      </c>
      <c r="AD232" s="4" t="n">
        <v>0.002758874233396269</v>
      </c>
      <c r="AE232" s="2" t="n">
        <v>125</v>
      </c>
      <c r="AF232" s="2" t="inlineStr">
        <is>
          <t>1/10</t>
        </is>
      </c>
      <c r="AG232" s="4" t="n">
        <v>0.009558502863693308</v>
      </c>
      <c r="AH232" s="4" t="n">
        <v>-0.009558475098558783</v>
      </c>
      <c r="AI232" s="4" t="n">
        <v>0.009558502863693308</v>
      </c>
      <c r="AJ232" s="2" t="inlineStr">
        <is>
          <t>devam (1/10)</t>
        </is>
      </c>
      <c r="AK232" s="2" t="inlineStr">
        <is>
          <t>devam (1/10)</t>
        </is>
      </c>
    </row>
    <row r="233">
      <c r="A233" s="2" t="inlineStr">
        <is>
          <t>ANSGR.IS</t>
        </is>
      </c>
      <c r="B233" s="2" t="inlineStr">
        <is>
          <t>07.09.2026</t>
        </is>
      </c>
      <c r="C233" s="2" t="n">
        <v>1</v>
      </c>
      <c r="D233" s="3" t="n">
        <v>26.07999992</v>
      </c>
      <c r="E233" s="4" t="n">
        <v>0.0247589806850626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0.5422555043522785</v>
      </c>
      <c r="O233" s="2" t="n">
        <v>754</v>
      </c>
      <c r="P233" s="4" t="n">
        <v>0.1298222816207741</v>
      </c>
      <c r="Q233" s="4" t="n">
        <v>0.1336705328006697</v>
      </c>
      <c r="R233" s="4" t="n">
        <v>-0.003848251179895623</v>
      </c>
      <c r="S233" s="4" t="n">
        <v>0.4815007795923859</v>
      </c>
      <c r="T233" s="4" t="n">
        <v>0.5718214858326911</v>
      </c>
      <c r="U233" s="4" t="n">
        <v>-0.09032070624030519</v>
      </c>
      <c r="V233" s="2" t="n">
        <v>-2</v>
      </c>
      <c r="W233" s="4" t="n">
        <v>0.6343287414431672</v>
      </c>
      <c r="X233" s="2" t="n">
        <v>1</v>
      </c>
      <c r="Y233" s="4" t="n">
        <v>0.616819114067787</v>
      </c>
      <c r="Z233" s="2" t="n">
        <v>1</v>
      </c>
      <c r="AA233" s="2" t="n">
        <v>2</v>
      </c>
      <c r="AB233" s="4" t="n">
        <v>0.5327276720645325</v>
      </c>
      <c r="AC233" s="4" t="n">
        <v>0.499626773411653</v>
      </c>
      <c r="AD233" s="4" t="n">
        <v>-0.05727232793546744</v>
      </c>
      <c r="AE233" s="2" t="n">
        <v>135</v>
      </c>
      <c r="AF233" s="2" t="inlineStr">
        <is>
          <t>1/1</t>
        </is>
      </c>
      <c r="AG233" s="4" t="n">
        <v>0.007668714747450123</v>
      </c>
      <c r="AH233" s="4" t="n">
        <v>-0.01226993562045986</v>
      </c>
      <c r="AI233" s="4" t="n">
        <v>0.005368101243460544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AKSA.IS</t>
        </is>
      </c>
      <c r="B234" s="2" t="inlineStr">
        <is>
          <t>07.09.2026</t>
        </is>
      </c>
      <c r="C234" s="2" t="n">
        <v>1</v>
      </c>
      <c r="D234" s="3" t="n">
        <v>10.90999985</v>
      </c>
      <c r="E234" s="4" t="n">
        <v>0.02219457526914106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0.5081404103143233</v>
      </c>
      <c r="O234" s="2" t="n">
        <v>754</v>
      </c>
      <c r="P234" s="4" t="n">
        <v>0.12205465374634</v>
      </c>
      <c r="Q234" s="4" t="n">
        <v>0.1265933804715929</v>
      </c>
      <c r="R234" s="4" t="n">
        <v>-0.004538726725252976</v>
      </c>
      <c r="S234" s="4" t="n">
        <v>0.6280889170808056</v>
      </c>
      <c r="T234" s="4" t="n">
        <v>0.5994601358306354</v>
      </c>
      <c r="U234" s="4" t="n">
        <v>0.02862878125017021</v>
      </c>
      <c r="V234" s="2" t="n">
        <v>0</v>
      </c>
      <c r="W234" s="4" t="n">
        <v>0.6668131944801133</v>
      </c>
      <c r="X234" s="2" t="n">
        <v>3</v>
      </c>
      <c r="Y234" s="4" t="n"/>
      <c r="Z234" s="2" t="n">
        <v>0</v>
      </c>
      <c r="AA234" s="2" t="n">
        <v>4</v>
      </c>
      <c r="AB234" s="4" t="n">
        <v>0.6499836919303417</v>
      </c>
      <c r="AC234" s="4" t="n">
        <v>0.4657046290881879</v>
      </c>
      <c r="AD234" s="4" t="n">
        <v>-0.04601630806965828</v>
      </c>
      <c r="AE234" s="2" t="n">
        <v>83</v>
      </c>
      <c r="AF234" s="2" t="inlineStr">
        <is>
          <t>1/1</t>
        </is>
      </c>
      <c r="AG234" s="4" t="n">
        <v>0.06874428600473359</v>
      </c>
      <c r="AH234" s="4" t="n">
        <v>-0.002749757141380704</v>
      </c>
      <c r="AI234" s="4" t="n">
        <v>0.05224566066332259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ANSGR.IS</t>
        </is>
      </c>
      <c r="B235" s="2" t="inlineStr">
        <is>
          <t>07.09.2026</t>
        </is>
      </c>
      <c r="C235" s="2" t="n">
        <v>5</v>
      </c>
      <c r="D235" s="3" t="n">
        <v>26.07999992</v>
      </c>
      <c r="E235" s="4" t="n">
        <v>0.0247589806850626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0.5198344370860927</v>
      </c>
      <c r="O235" s="2" t="n">
        <v>754</v>
      </c>
      <c r="P235" s="4" t="n">
        <v>0.1458284973510188</v>
      </c>
      <c r="Q235" s="4" t="n">
        <v>0.1519872848667626</v>
      </c>
      <c r="R235" s="4" t="n">
        <v>-0.006158787515743835</v>
      </c>
      <c r="S235" s="4" t="n">
        <v>0.7706352157876677</v>
      </c>
      <c r="T235" s="4" t="n">
        <v>0.8338287022893078</v>
      </c>
      <c r="U235" s="4" t="n">
        <v>-0.06319348650164014</v>
      </c>
      <c r="V235" s="2" t="n">
        <v>0</v>
      </c>
      <c r="W235" s="4" t="n">
        <v>0.8425127748349165</v>
      </c>
      <c r="X235" s="2" t="n">
        <v>4</v>
      </c>
      <c r="Y235" s="4" t="n">
        <v>0.7195906371290042</v>
      </c>
      <c r="Z235" s="2" t="n">
        <v>4</v>
      </c>
      <c r="AA235" s="2" t="n">
        <v>4</v>
      </c>
      <c r="AB235" s="4" t="n">
        <v>0.8425127748349165</v>
      </c>
      <c r="AC235" s="4" t="n">
        <v>0.7195906371290042</v>
      </c>
      <c r="AD235" s="4" t="n">
        <v>0.01251277483491653</v>
      </c>
      <c r="AE235" s="2" t="n">
        <v>135</v>
      </c>
      <c r="AF235" s="2" t="inlineStr">
        <is>
          <t>1/5</t>
        </is>
      </c>
      <c r="AG235" s="4" t="n">
        <v>0.007668714747450123</v>
      </c>
      <c r="AH235" s="4" t="n">
        <v>-0.01226993562045986</v>
      </c>
      <c r="AI235" s="4" t="n">
        <v>0.005368101243460544</v>
      </c>
      <c r="AJ235" s="2" t="inlineStr">
        <is>
          <t>devam (1/5)</t>
        </is>
      </c>
      <c r="AK235" s="2" t="inlineStr">
        <is>
          <t>EVET</t>
        </is>
      </c>
    </row>
    <row r="236">
      <c r="A236" s="2" t="inlineStr">
        <is>
          <t>CIMSA.IS</t>
        </is>
      </c>
      <c r="B236" s="2" t="inlineStr">
        <is>
          <t>07.09.2026</t>
        </is>
      </c>
      <c r="C236" s="2" t="n">
        <v>1</v>
      </c>
      <c r="D236" s="3" t="n">
        <v>44.93999863</v>
      </c>
      <c r="E236" s="4" t="n">
        <v>0.0272108774109998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0.5087192176269589</v>
      </c>
      <c r="O236" s="2" t="n">
        <v>753</v>
      </c>
      <c r="P236" s="4" t="n">
        <v>0.0809457860063176</v>
      </c>
      <c r="Q236" s="4" t="n">
        <v>0.08787336636202044</v>
      </c>
      <c r="R236" s="4" t="n">
        <v>-0.006927580355702831</v>
      </c>
      <c r="S236" s="4" t="n">
        <v>0.5654503981822383</v>
      </c>
      <c r="T236" s="4" t="n">
        <v>0.6012585575469338</v>
      </c>
      <c r="U236" s="4" t="n">
        <v>-0.0358081593646955</v>
      </c>
      <c r="V236" s="2" t="n">
        <v>-2</v>
      </c>
      <c r="W236" s="4" t="n">
        <v>0.7484293120754573</v>
      </c>
      <c r="X236" s="2" t="n">
        <v>2</v>
      </c>
      <c r="Y236" s="4" t="n"/>
      <c r="Z236" s="2" t="n">
        <v>0</v>
      </c>
      <c r="AA236" s="2" t="n">
        <v>4</v>
      </c>
      <c r="AB236" s="4" t="n">
        <v>0.6388385835424208</v>
      </c>
      <c r="AC236" s="4" t="n">
        <v>0.4086660022455052</v>
      </c>
      <c r="AD236" s="4" t="n">
        <v>0.00683858354242084</v>
      </c>
      <c r="AE236" s="2" t="n">
        <v>108</v>
      </c>
      <c r="AF236" s="2" t="inlineStr">
        <is>
          <t>1/1</t>
        </is>
      </c>
      <c r="AG236" s="4" t="n">
        <v>0.01513131710569438</v>
      </c>
      <c r="AH236" s="4" t="n">
        <v>-0.005340423616296719</v>
      </c>
      <c r="AI236" s="4" t="n">
        <v>0.01246109005499996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TAVHL.IS</t>
        </is>
      </c>
      <c r="B237" s="2" t="inlineStr">
        <is>
          <t>07.09.2026</t>
        </is>
      </c>
      <c r="C237" s="2" t="n">
        <v>5</v>
      </c>
      <c r="D237" s="3" t="n">
        <v>269.75</v>
      </c>
      <c r="E237" s="4" t="n">
        <v>0.03256983979875546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0.5114060334719113</v>
      </c>
      <c r="O237" s="2" t="n">
        <v>754</v>
      </c>
      <c r="P237" s="4" t="n">
        <v>0.1224989790689618</v>
      </c>
      <c r="Q237" s="4" t="n">
        <v>0.1349996464450923</v>
      </c>
      <c r="R237" s="4" t="n">
        <v>-0.01250066737613051</v>
      </c>
      <c r="S237" s="4" t="n">
        <v>0.8160261237501328</v>
      </c>
      <c r="T237" s="4" t="n">
        <v>0.8401876469926857</v>
      </c>
      <c r="U237" s="4" t="n">
        <v>-0.02416152324255283</v>
      </c>
      <c r="V237" s="2" t="n">
        <v>-2</v>
      </c>
      <c r="W237" s="4" t="n">
        <v>0.7912118808944766</v>
      </c>
      <c r="X237" s="2" t="n">
        <v>4</v>
      </c>
      <c r="Y237" s="4" t="n">
        <v>0.7320300025939084</v>
      </c>
      <c r="Z237" s="2" t="n">
        <v>4</v>
      </c>
      <c r="AA237" s="2" t="n">
        <v>2</v>
      </c>
      <c r="AB237" s="4" t="n">
        <v>0.7912118808944766</v>
      </c>
      <c r="AC237" s="4" t="n">
        <v>0.7320300025939084</v>
      </c>
      <c r="AD237" s="4" t="n">
        <v>-0.01478811910552347</v>
      </c>
      <c r="AE237" s="2" t="n">
        <v>93</v>
      </c>
      <c r="AF237" s="2" t="inlineStr">
        <is>
          <t>1/5</t>
        </is>
      </c>
      <c r="AG237" s="4" t="n">
        <v>0.01575532900834098</v>
      </c>
      <c r="AH237" s="4" t="n">
        <v>-0.004633920296570948</v>
      </c>
      <c r="AI237" s="4" t="n">
        <v>0.01112140871177014</v>
      </c>
      <c r="AJ237" s="2" t="inlineStr">
        <is>
          <t>EVET</t>
        </is>
      </c>
      <c r="AK237" s="2" t="inlineStr">
        <is>
          <t>devam (1/5)</t>
        </is>
      </c>
    </row>
    <row r="238">
      <c r="A238" s="2" t="inlineStr">
        <is>
          <t>ANSGR.IS</t>
        </is>
      </c>
      <c r="B238" s="2" t="inlineStr">
        <is>
          <t>07.09.2026</t>
        </is>
      </c>
      <c r="C238" s="2" t="n">
        <v>3</v>
      </c>
      <c r="D238" s="3" t="n">
        <v>26.07999992</v>
      </c>
      <c r="E238" s="4" t="n">
        <v>0.0247589806850626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0.5396087142642277</v>
      </c>
      <c r="O238" s="2" t="n">
        <v>754</v>
      </c>
      <c r="P238" s="4" t="n">
        <v>0.1405610429890432</v>
      </c>
      <c r="Q238" s="4" t="n">
        <v>0.1536920793405843</v>
      </c>
      <c r="R238" s="4" t="n">
        <v>-0.01313103635154114</v>
      </c>
      <c r="S238" s="4" t="n">
        <v>0.7194850084305483</v>
      </c>
      <c r="T238" s="4" t="n">
        <v>0.772009534452553</v>
      </c>
      <c r="U238" s="4" t="n">
        <v>-0.05252452602200475</v>
      </c>
      <c r="V238" s="2" t="n">
        <v>0</v>
      </c>
      <c r="W238" s="4" t="n">
        <v>0.7853601009873367</v>
      </c>
      <c r="X238" s="2" t="n">
        <v>4</v>
      </c>
      <c r="Y238" s="4" t="n">
        <v>0.6917020490997791</v>
      </c>
      <c r="Z238" s="2" t="n">
        <v>3</v>
      </c>
      <c r="AA238" s="2" t="n">
        <v>2</v>
      </c>
      <c r="AB238" s="4" t="n">
        <v>0.7853601009873367</v>
      </c>
      <c r="AC238" s="4" t="n">
        <v>0.6647875075105116</v>
      </c>
      <c r="AD238" s="4" t="n">
        <v>0.009360100987336639</v>
      </c>
      <c r="AE238" s="2" t="n">
        <v>135</v>
      </c>
      <c r="AF238" s="2" t="inlineStr">
        <is>
          <t>1/3</t>
        </is>
      </c>
      <c r="AG238" s="4" t="n">
        <v>0.007668714747450123</v>
      </c>
      <c r="AH238" s="4" t="n">
        <v>-0.01226993562045986</v>
      </c>
      <c r="AI238" s="4" t="n">
        <v>0.005368101243460544</v>
      </c>
      <c r="AJ238" s="2" t="inlineStr">
        <is>
          <t>devam (1/3)</t>
        </is>
      </c>
      <c r="AK238" s="2" t="inlineStr">
        <is>
          <t>EVET</t>
        </is>
      </c>
    </row>
    <row r="239">
      <c r="A239" s="2" t="inlineStr">
        <is>
          <t>MAVI.IS</t>
        </is>
      </c>
      <c r="B239" s="2" t="inlineStr">
        <is>
          <t>07.09.2026</t>
        </is>
      </c>
      <c r="C239" s="2" t="n">
        <v>1</v>
      </c>
      <c r="D239" s="3" t="n">
        <v>36.34000015</v>
      </c>
      <c r="E239" s="4" t="n">
        <v>0.02268259503963863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0.5560621411685241</v>
      </c>
      <c r="O239" s="2" t="n">
        <v>383</v>
      </c>
      <c r="P239" s="4" t="n">
        <v>0.0994489978183897</v>
      </c>
      <c r="Q239" s="4" t="n">
        <v>0.1162539409171709</v>
      </c>
      <c r="R239" s="4" t="n">
        <v>-0.01680494309878124</v>
      </c>
      <c r="S239" s="4" t="n">
        <v>0.5796054860962626</v>
      </c>
      <c r="T239" s="4" t="n">
        <v>0.5806585930579224</v>
      </c>
      <c r="U239" s="4" t="n">
        <v>-0.001053106961659833</v>
      </c>
      <c r="V239" s="2" t="n">
        <v>-2</v>
      </c>
      <c r="W239" s="4" t="n">
        <v>0.7022266096192915</v>
      </c>
      <c r="X239" s="2" t="n">
        <v>3</v>
      </c>
      <c r="Y239" s="4" t="n">
        <v>0.6192938911123339</v>
      </c>
      <c r="Z239" s="2" t="n">
        <v>3</v>
      </c>
      <c r="AA239" s="2" t="n">
        <v>4</v>
      </c>
      <c r="AB239" s="4" t="n">
        <v>0.6755293243024066</v>
      </c>
      <c r="AC239" s="4" t="n">
        <v>0.5915252135487677</v>
      </c>
      <c r="AD239" s="4" t="n">
        <v>0.05152932430240664</v>
      </c>
      <c r="AE239" s="2" t="n">
        <v>82</v>
      </c>
      <c r="AF239" s="2" t="inlineStr">
        <is>
          <t>1/1</t>
        </is>
      </c>
      <c r="AG239" s="4" t="n">
        <v>0.005503573174861387</v>
      </c>
      <c r="AH239" s="4" t="n">
        <v>-0.004402865969718506</v>
      </c>
      <c r="AI239" s="4" t="n">
        <v>0.003302142253843732</v>
      </c>
      <c r="AJ239" s="2" t="inlineStr">
        <is>
          <t>HAYIR</t>
        </is>
      </c>
      <c r="AK239" s="2" t="inlineStr">
        <is>
          <t>HAYIR</t>
        </is>
      </c>
    </row>
    <row r="240">
      <c r="A240" s="2" t="inlineStr">
        <is>
          <t>AKBNK.IS</t>
        </is>
      </c>
      <c r="B240" s="2" t="inlineStr">
        <is>
          <t>07.09.2026</t>
        </is>
      </c>
      <c r="C240" s="2" t="n">
        <v>1</v>
      </c>
      <c r="D240" s="3" t="n">
        <v>73.05000305</v>
      </c>
      <c r="E240" s="4" t="n">
        <v>0.03133861514798194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0.557373544695126</v>
      </c>
      <c r="O240" s="2" t="n">
        <v>753</v>
      </c>
      <c r="P240" s="4" t="n">
        <v>0.1124376963503509</v>
      </c>
      <c r="Q240" s="4" t="n">
        <v>0.1323881297128995</v>
      </c>
      <c r="R240" s="4" t="n">
        <v>-0.01995043336254862</v>
      </c>
      <c r="S240" s="4" t="n">
        <v>0.5794447561015672</v>
      </c>
      <c r="T240" s="4" t="n">
        <v>0.7080519993998711</v>
      </c>
      <c r="U240" s="4" t="n">
        <v>-0.1286072432983039</v>
      </c>
      <c r="V240" s="2" t="n">
        <v>-4</v>
      </c>
      <c r="W240" s="4" t="n"/>
      <c r="X240" s="2" t="n">
        <v>0</v>
      </c>
      <c r="Y240" s="4" t="n"/>
      <c r="Z240" s="2" t="n">
        <v>0</v>
      </c>
      <c r="AA240" s="2" t="n">
        <v>2</v>
      </c>
      <c r="AB240" s="4" t="n">
        <v>0.559195286656166</v>
      </c>
      <c r="AC240" s="4" t="n">
        <v>0.5181764809996829</v>
      </c>
      <c r="AD240" s="4" t="n">
        <v>-0.096804713343834</v>
      </c>
      <c r="AE240" s="2" t="n">
        <v>101</v>
      </c>
      <c r="AF240" s="2" t="inlineStr">
        <is>
          <t>1/1</t>
        </is>
      </c>
      <c r="AG240" s="4" t="n">
        <v>0.0253250769713691</v>
      </c>
      <c r="AH240" s="4" t="n">
        <v>-0.01163590711171092</v>
      </c>
      <c r="AI240" s="4" t="n">
        <v>0.01232028627547055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AKSA.IS</t>
        </is>
      </c>
      <c r="B241" s="2" t="inlineStr">
        <is>
          <t>07.09.2026</t>
        </is>
      </c>
      <c r="C241" s="2" t="n">
        <v>5</v>
      </c>
      <c r="D241" s="3" t="n">
        <v>10.90999985</v>
      </c>
      <c r="E241" s="4" t="n">
        <v>0.02219457526914106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0.4661367249602544</v>
      </c>
      <c r="O241" s="2" t="n">
        <v>754</v>
      </c>
      <c r="P241" s="4" t="n">
        <v>0.1475660992226963</v>
      </c>
      <c r="Q241" s="4" t="n">
        <v>0.1706877285760927</v>
      </c>
      <c r="R241" s="4" t="n">
        <v>-0.02312162935339643</v>
      </c>
      <c r="S241" s="4" t="n">
        <v>0.8696798849101579</v>
      </c>
      <c r="T241" s="4" t="n">
        <v>0.8276640501682198</v>
      </c>
      <c r="U241" s="4" t="n">
        <v>0.04201583474193815</v>
      </c>
      <c r="V241" s="2" t="n">
        <v>2</v>
      </c>
      <c r="W241" s="4" t="n">
        <v>0.8443587625225564</v>
      </c>
      <c r="X241" s="2" t="n">
        <v>4</v>
      </c>
      <c r="Y241" s="4" t="n">
        <v>0.7824340267715959</v>
      </c>
      <c r="Z241" s="2" t="n">
        <v>3</v>
      </c>
      <c r="AA241" s="2" t="n">
        <v>2</v>
      </c>
      <c r="AB241" s="4" t="n">
        <v>0.8443587625225564</v>
      </c>
      <c r="AC241" s="4" t="n">
        <v>0.7257773329717618</v>
      </c>
      <c r="AD241" s="4" t="n">
        <v>-0.02164123747744362</v>
      </c>
      <c r="AE241" s="2" t="n">
        <v>83</v>
      </c>
      <c r="AF241" s="2" t="inlineStr">
        <is>
          <t>1/5</t>
        </is>
      </c>
      <c r="AG241" s="4" t="n">
        <v>0.06874428600473359</v>
      </c>
      <c r="AH241" s="4" t="n">
        <v>-0.002749757141380704</v>
      </c>
      <c r="AI241" s="4" t="n">
        <v>0.05224566066332259</v>
      </c>
      <c r="AJ241" s="2" t="inlineStr">
        <is>
          <t>EVET</t>
        </is>
      </c>
      <c r="AK241" s="2" t="inlineStr">
        <is>
          <t>devam (1/5)</t>
        </is>
      </c>
    </row>
    <row r="242">
      <c r="A242" s="2" t="inlineStr">
        <is>
          <t>ENKAI.IS</t>
        </is>
      </c>
      <c r="B242" s="2" t="inlineStr">
        <is>
          <t>07.09.2026</t>
        </is>
      </c>
      <c r="C242" s="2" t="n">
        <v>1</v>
      </c>
      <c r="D242" s="3" t="n">
        <v>89</v>
      </c>
      <c r="E242" s="4" t="n">
        <v>0.02796950117174961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0.5474511513410945</v>
      </c>
      <c r="O242" s="2" t="n">
        <v>753</v>
      </c>
      <c r="P242" s="4" t="n">
        <v>0.1296218579926843</v>
      </c>
      <c r="Q242" s="4" t="n">
        <v>0.1547906714072172</v>
      </c>
      <c r="R242" s="4" t="n">
        <v>-0.02516881341453292</v>
      </c>
      <c r="S242" s="4" t="n">
        <v>0.555352861271812</v>
      </c>
      <c r="T242" s="4" t="n">
        <v>0.5534933060003939</v>
      </c>
      <c r="U242" s="4" t="n">
        <v>0.001859555271418123</v>
      </c>
      <c r="V242" s="2" t="n">
        <v>0</v>
      </c>
      <c r="W242" s="4" t="n">
        <v>0.7313641734298372</v>
      </c>
      <c r="X242" s="2" t="n">
        <v>1</v>
      </c>
      <c r="Y242" s="4" t="n">
        <v>0.6009556109324063</v>
      </c>
      <c r="Z242" s="2" t="n">
        <v>1</v>
      </c>
      <c r="AA242" s="2" t="n">
        <v>0</v>
      </c>
      <c r="AB242" s="4" t="n">
        <v>0.5633485530695055</v>
      </c>
      <c r="AC242" s="4" t="n">
        <v>0.526772015603174</v>
      </c>
      <c r="AD242" s="4" t="n">
        <v>-0.07265144693049452</v>
      </c>
      <c r="AE242" s="2" t="n">
        <v>76</v>
      </c>
      <c r="AF242" s="2" t="inlineStr">
        <is>
          <t>1/1</t>
        </is>
      </c>
      <c r="AG242" s="4" t="n">
        <v>0.002247191011236049</v>
      </c>
      <c r="AH242" s="4" t="n">
        <v>-0.01292134831460678</v>
      </c>
      <c r="AI242" s="4" t="n">
        <v>-0.003932584269662809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SOKM.IS</t>
        </is>
      </c>
      <c r="B243" s="2" t="inlineStr">
        <is>
          <t>07.09.2026</t>
        </is>
      </c>
      <c r="C243" s="2" t="n">
        <v>10</v>
      </c>
      <c r="D243" s="3" t="n">
        <v>58</v>
      </c>
      <c r="E243" s="4" t="n">
        <v>0.0407635496182266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0.5015845070422535</v>
      </c>
      <c r="O243" s="2" t="n">
        <v>324</v>
      </c>
      <c r="P243" s="4" t="n">
        <v>0.0507539848835724</v>
      </c>
      <c r="Q243" s="4" t="n">
        <v>0.08016857265184869</v>
      </c>
      <c r="R243" s="4" t="n">
        <v>-0.0294145877682763</v>
      </c>
      <c r="S243" s="4" t="n">
        <v>0.9318177430874297</v>
      </c>
      <c r="T243" s="4" t="n">
        <v>0.945196790745591</v>
      </c>
      <c r="U243" s="4" t="n">
        <v>-0.01337904765816134</v>
      </c>
      <c r="V243" s="2" t="n">
        <v>0</v>
      </c>
      <c r="W243" s="4" t="n">
        <v>0.8724495759087958</v>
      </c>
      <c r="X243" s="2" t="n">
        <v>4</v>
      </c>
      <c r="Y243" s="4" t="n">
        <v>0.8232828215998608</v>
      </c>
      <c r="Z243" s="2" t="n">
        <v>4</v>
      </c>
      <c r="AA243" s="2" t="n">
        <v>0</v>
      </c>
      <c r="AB243" s="4" t="n">
        <v>0.8724495759087958</v>
      </c>
      <c r="AC243" s="4" t="n">
        <v>0.8232828215998608</v>
      </c>
      <c r="AD243" s="4" t="n">
        <v>0.002449575908795798</v>
      </c>
      <c r="AE243" s="2" t="n">
        <v>80</v>
      </c>
      <c r="AF243" s="2" t="inlineStr">
        <is>
          <t>1/10</t>
        </is>
      </c>
      <c r="AG243" s="4" t="n">
        <v>0.02241379310344827</v>
      </c>
      <c r="AH243" s="4" t="n">
        <v>-0.006896551724137945</v>
      </c>
      <c r="AI243" s="4" t="n">
        <v>0.00775862068965516</v>
      </c>
      <c r="AJ243" s="2" t="inlineStr">
        <is>
          <t>EVET</t>
        </is>
      </c>
      <c r="AK243" s="2" t="inlineStr">
        <is>
          <t>devam (1/10)</t>
        </is>
      </c>
    </row>
    <row r="244">
      <c r="A244" s="2" t="inlineStr">
        <is>
          <t>AKSA.IS</t>
        </is>
      </c>
      <c r="B244" s="2" t="inlineStr">
        <is>
          <t>07.09.2026</t>
        </is>
      </c>
      <c r="C244" s="2" t="n">
        <v>3</v>
      </c>
      <c r="D244" s="3" t="n">
        <v>10.90999985</v>
      </c>
      <c r="E244" s="4" t="n">
        <v>0.02219457526914106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0.5403916929547844</v>
      </c>
      <c r="O244" s="2" t="n">
        <v>754</v>
      </c>
      <c r="P244" s="4" t="n">
        <v>0.1231085002310259</v>
      </c>
      <c r="Q244" s="4" t="n">
        <v>0.1692281790015024</v>
      </c>
      <c r="R244" s="4" t="n">
        <v>-0.04611967877047653</v>
      </c>
      <c r="S244" s="4" t="n">
        <v>0.7881174660180749</v>
      </c>
      <c r="T244" s="4" t="n">
        <v>0.7766647029322716</v>
      </c>
      <c r="U244" s="4" t="n">
        <v>0.01145276308580323</v>
      </c>
      <c r="V244" s="2" t="n">
        <v>0</v>
      </c>
      <c r="W244" s="4" t="n">
        <v>0.7962014879675895</v>
      </c>
      <c r="X244" s="2" t="n">
        <v>4</v>
      </c>
      <c r="Y244" s="4" t="n">
        <v>0.6667635590363684</v>
      </c>
      <c r="Z244" s="2" t="n">
        <v>3</v>
      </c>
      <c r="AA244" s="2" t="n">
        <v>4</v>
      </c>
      <c r="AB244" s="4" t="n">
        <v>0.7962014879675895</v>
      </c>
      <c r="AC244" s="4" t="n">
        <v>0.6244140356524783</v>
      </c>
      <c r="AD244" s="4" t="n">
        <v>-0.02579851203241046</v>
      </c>
      <c r="AE244" s="2" t="n">
        <v>83</v>
      </c>
      <c r="AF244" s="2" t="inlineStr">
        <is>
          <t>1/3</t>
        </is>
      </c>
      <c r="AG244" s="4" t="n">
        <v>0.06874428600473359</v>
      </c>
      <c r="AH244" s="4" t="n">
        <v>-0.002749757141380704</v>
      </c>
      <c r="AI244" s="4" t="n">
        <v>0.05224566066332259</v>
      </c>
      <c r="AJ244" s="2" t="inlineStr">
        <is>
          <t>EVET</t>
        </is>
      </c>
      <c r="AK244" s="2" t="inlineStr">
        <is>
          <t>devam (1/3)</t>
        </is>
      </c>
    </row>
    <row r="245">
      <c r="A245" s="2" t="inlineStr">
        <is>
          <t>TKFEN.IS</t>
        </is>
      </c>
      <c r="B245" s="2" t="inlineStr">
        <is>
          <t>07.09.2026</t>
        </is>
      </c>
      <c r="C245" s="2" t="n">
        <v>3</v>
      </c>
      <c r="D245" s="3" t="n">
        <v>207</v>
      </c>
      <c r="E245" s="4" t="n">
        <v>0.05583161958247065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0.51705</v>
      </c>
      <c r="O245" s="2" t="n">
        <v>753</v>
      </c>
      <c r="P245" s="4" t="n">
        <v>0.1143170121494844</v>
      </c>
      <c r="Q245" s="4" t="n">
        <v>0.161940795612887</v>
      </c>
      <c r="R245" s="4" t="n">
        <v>-0.04762378346340264</v>
      </c>
      <c r="S245" s="4" t="n">
        <v>0.7730187031153761</v>
      </c>
      <c r="T245" s="4" t="n">
        <v>0.8452149612943648</v>
      </c>
      <c r="U245" s="4" t="n">
        <v>-0.07219625817898867</v>
      </c>
      <c r="V245" s="2" t="n">
        <v>-4</v>
      </c>
      <c r="W245" s="4" t="n">
        <v>0.7973006991511986</v>
      </c>
      <c r="X245" s="2" t="n">
        <v>4</v>
      </c>
      <c r="Y245" s="4" t="n">
        <v>0.7155423851014745</v>
      </c>
      <c r="Z245" s="2" t="n">
        <v>3</v>
      </c>
      <c r="AA245" s="2" t="n">
        <v>4</v>
      </c>
      <c r="AB245" s="4" t="n">
        <v>0.7973006991511986</v>
      </c>
      <c r="AC245" s="4" t="n">
        <v>0.676422130290951</v>
      </c>
      <c r="AD245" s="4" t="n">
        <v>-0.1026993008488014</v>
      </c>
      <c r="AE245" s="2" t="n">
        <v>112</v>
      </c>
      <c r="AF245" s="2" t="inlineStr">
        <is>
          <t>1/3</t>
        </is>
      </c>
      <c r="AG245" s="4" t="n">
        <v>0.03864734299516903</v>
      </c>
      <c r="AH245" s="4" t="n">
        <v>0.00144927536231898</v>
      </c>
      <c r="AI245" s="4" t="n">
        <v>0.02318840579710146</v>
      </c>
      <c r="AJ245" s="2" t="inlineStr">
        <is>
          <t>EVET</t>
        </is>
      </c>
      <c r="AK245" s="2" t="inlineStr">
        <is>
          <t>devam (1/3)</t>
        </is>
      </c>
    </row>
    <row r="246">
      <c r="A246" s="2" t="inlineStr">
        <is>
          <t>TUKAS.IS</t>
        </is>
      </c>
      <c r="B246" s="2" t="inlineStr">
        <is>
          <t>07.09.2026</t>
        </is>
      </c>
      <c r="C246" s="2" t="n">
        <v>1</v>
      </c>
      <c r="D246" s="3" t="n">
        <v>2.02999997</v>
      </c>
      <c r="E246" s="4" t="n">
        <v>0.02568611966179347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KACIN</t>
        </is>
      </c>
      <c r="M246" s="2" t="inlineStr">
        <is>
          <t>GUVENILIR</t>
        </is>
      </c>
      <c r="N246" s="3" t="n">
        <v>0.613510440974092</v>
      </c>
      <c r="O246" s="2" t="n">
        <v>754</v>
      </c>
      <c r="P246" s="4" t="n">
        <v>0.1284368335984278</v>
      </c>
      <c r="Q246" s="4" t="n">
        <v>0.1313281739121208</v>
      </c>
      <c r="R246" s="4" t="n">
        <v>-0.002891340313693064</v>
      </c>
      <c r="S246" s="4" t="n">
        <v>0.6649351027811139</v>
      </c>
      <c r="T246" s="4" t="n">
        <v>0.6207683162463142</v>
      </c>
      <c r="U246" s="4" t="n">
        <v>0.04416678653479966</v>
      </c>
      <c r="V246" s="2" t="n">
        <v>2</v>
      </c>
      <c r="W246" s="4" t="n">
        <v>0.6596892889509579</v>
      </c>
      <c r="X246" s="2" t="n">
        <v>2</v>
      </c>
      <c r="Y246" s="4" t="n"/>
      <c r="Z246" s="2" t="n">
        <v>0</v>
      </c>
      <c r="AA246" s="2" t="n">
        <v>2</v>
      </c>
      <c r="AB246" s="4" t="n">
        <v>0.610448387850026</v>
      </c>
      <c r="AC246" s="4" t="n">
        <v>0.5462147626637952</v>
      </c>
      <c r="AD246" s="4" t="n">
        <v>-0.07755161214997397</v>
      </c>
      <c r="AE246" s="2" t="n">
        <v>116</v>
      </c>
      <c r="AF246" s="2" t="inlineStr">
        <is>
          <t>1/1</t>
        </is>
      </c>
      <c r="AG246" s="4" t="n">
        <v>0.009852231672693001</v>
      </c>
      <c r="AH246" s="4" t="n">
        <v>-0.009852202116042541</v>
      </c>
      <c r="AI246" s="4" t="n">
        <v>0.004926123225509338</v>
      </c>
      <c r="AJ246" s="2" t="inlineStr">
        <is>
          <t>HAYIR</t>
        </is>
      </c>
      <c r="AK246" s="2" t="inlineStr">
        <is>
          <t>HAYIR</t>
        </is>
      </c>
    </row>
    <row r="247">
      <c r="A247" s="2" t="inlineStr">
        <is>
          <t>PETKM.IS</t>
        </is>
      </c>
      <c r="B247" s="2" t="inlineStr">
        <is>
          <t>07.09.2026</t>
        </is>
      </c>
      <c r="C247" s="2" t="n">
        <v>1</v>
      </c>
      <c r="D247" s="3" t="n">
        <v>22.05999947</v>
      </c>
      <c r="E247" s="4" t="n">
        <v>0.0373332315665476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KACIN</t>
        </is>
      </c>
      <c r="M247" s="2" t="inlineStr">
        <is>
          <t>GUVENILIR</t>
        </is>
      </c>
      <c r="N247" s="3" t="n">
        <v>0.5905143805309735</v>
      </c>
      <c r="O247" s="2" t="n">
        <v>753</v>
      </c>
      <c r="P247" s="4" t="n">
        <v>0.2023824216078463</v>
      </c>
      <c r="Q247" s="4" t="n">
        <v>0.2141063874228539</v>
      </c>
      <c r="R247" s="4" t="n">
        <v>-0.01172396581500756</v>
      </c>
      <c r="S247" s="4" t="n">
        <v>0.6325423485850513</v>
      </c>
      <c r="T247" s="4" t="n">
        <v>0.6359363728503451</v>
      </c>
      <c r="U247" s="4" t="n">
        <v>-0.003394024265293782</v>
      </c>
      <c r="V247" s="2" t="n">
        <v>0</v>
      </c>
      <c r="W247" s="4" t="n">
        <v>0.6519505907041444</v>
      </c>
      <c r="X247" s="2" t="n">
        <v>4</v>
      </c>
      <c r="Y247" s="4" t="n"/>
      <c r="Z247" s="2" t="n">
        <v>0</v>
      </c>
      <c r="AA247" s="2" t="n">
        <v>4</v>
      </c>
      <c r="AB247" s="4" t="n">
        <v>0.6519505907041444</v>
      </c>
      <c r="AC247" s="4" t="n">
        <v>0.5216209301946287</v>
      </c>
      <c r="AD247" s="4" t="n">
        <v>0.02595059070414441</v>
      </c>
      <c r="AE247" s="2" t="n">
        <v>276</v>
      </c>
      <c r="AF247" s="2" t="inlineStr">
        <is>
          <t>1/1</t>
        </is>
      </c>
      <c r="AG247" s="4" t="n">
        <v>0.09972804092728292</v>
      </c>
      <c r="AH247" s="4" t="n">
        <v>0.02629195575406773</v>
      </c>
      <c r="AI247" s="4" t="n">
        <v>0.09972804092728292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ARCLK.IS</t>
        </is>
      </c>
      <c r="B248" s="2" t="inlineStr">
        <is>
          <t>07.09.2026</t>
        </is>
      </c>
      <c r="C248" s="2" t="n">
        <v>3</v>
      </c>
      <c r="D248" s="3" t="n">
        <v>93.40000153</v>
      </c>
      <c r="E248" s="4" t="n">
        <v>0.01862190124741426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KACIN</t>
        </is>
      </c>
      <c r="M248" s="2" t="inlineStr">
        <is>
          <t>GUVENILIR</t>
        </is>
      </c>
      <c r="N248" s="3" t="n">
        <v>0.5677583039281444</v>
      </c>
      <c r="O248" s="2" t="n">
        <v>753</v>
      </c>
      <c r="P248" s="4" t="n">
        <v>0.08692101277921808</v>
      </c>
      <c r="Q248" s="4" t="n">
        <v>0.1330957538622263</v>
      </c>
      <c r="R248" s="4" t="n">
        <v>-0.04617474108300819</v>
      </c>
      <c r="S248" s="4" t="n">
        <v>0.810477862796952</v>
      </c>
      <c r="T248" s="4" t="n">
        <v>0.8077857542292203</v>
      </c>
      <c r="U248" s="4" t="n">
        <v>0.002692108567731721</v>
      </c>
      <c r="V248" s="2" t="n">
        <v>0</v>
      </c>
      <c r="W248" s="4" t="n">
        <v>0.7556073887177308</v>
      </c>
      <c r="X248" s="2" t="n">
        <v>4</v>
      </c>
      <c r="Y248" s="4" t="n">
        <v>0.7569853795576483</v>
      </c>
      <c r="Z248" s="2" t="n">
        <v>4</v>
      </c>
      <c r="AA248" s="2" t="n">
        <v>0</v>
      </c>
      <c r="AB248" s="4" t="n">
        <v>0.7556073887177308</v>
      </c>
      <c r="AC248" s="4" t="n">
        <v>0.7569853795576483</v>
      </c>
      <c r="AD248" s="4" t="n">
        <v>-0.004392611282269199</v>
      </c>
      <c r="AE248" s="2" t="n">
        <v>118</v>
      </c>
      <c r="AF248" s="2" t="inlineStr">
        <is>
          <t>1/3</t>
        </is>
      </c>
      <c r="AG248" s="4" t="n">
        <v>0.007494630177015127</v>
      </c>
      <c r="AH248" s="4" t="n">
        <v>-0.009635990527376181</v>
      </c>
      <c r="AI248" s="4" t="n">
        <v>0.006959298280002857</v>
      </c>
      <c r="AJ248" s="2" t="inlineStr">
        <is>
          <t>devam (1/3)</t>
        </is>
      </c>
      <c r="AK248" s="2" t="inlineStr">
        <is>
          <t>devam (1/3)</t>
        </is>
      </c>
    </row>
    <row r="249">
      <c r="A249" s="2" t="inlineStr">
        <is>
          <t>RALYH.IS</t>
        </is>
      </c>
      <c r="B249" s="2" t="inlineStr">
        <is>
          <t>07.09.2026</t>
        </is>
      </c>
      <c r="C249" s="2" t="n">
        <v>10</v>
      </c>
      <c r="D249" s="3" t="n">
        <v>263.75</v>
      </c>
      <c r="E249" s="4" t="n">
        <v>0.04069058903182125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AL+SAT</t>
        </is>
      </c>
      <c r="J249" s="2" t="n">
        <v>2</v>
      </c>
      <c r="K249" s="2" t="n">
        <v>3</v>
      </c>
      <c r="L249" s="2" t="inlineStr">
        <is>
          <t>-</t>
        </is>
      </c>
      <c r="M249" s="2" t="inlineStr">
        <is>
          <t>zayif</t>
        </is>
      </c>
      <c r="N249" s="3" t="n">
        <v>0.5360698705319449</v>
      </c>
      <c r="O249" s="2" t="n">
        <v>753</v>
      </c>
      <c r="P249" s="4" t="n">
        <v>0.24765236391537</v>
      </c>
      <c r="Q249" s="4" t="n">
        <v>0.07330697835444652</v>
      </c>
      <c r="R249" s="4" t="n">
        <v>0.1743453855609235</v>
      </c>
      <c r="S249" s="4" t="n">
        <v>0.8687161862821</v>
      </c>
      <c r="T249" s="4" t="n">
        <v>0.8579974498718084</v>
      </c>
      <c r="U249" s="4" t="n">
        <v>0.01071873641029164</v>
      </c>
      <c r="V249" s="2" t="n">
        <v>2</v>
      </c>
      <c r="W249" s="4" t="n">
        <v>0.9097432389009728</v>
      </c>
      <c r="X249" s="2" t="n">
        <v>4</v>
      </c>
      <c r="Y249" s="4" t="n">
        <v>0.88065915267566</v>
      </c>
      <c r="Z249" s="2" t="n">
        <v>4</v>
      </c>
      <c r="AA249" s="2" t="n">
        <v>0</v>
      </c>
      <c r="AB249" s="4" t="n">
        <v>0.9097432389009728</v>
      </c>
      <c r="AC249" s="4" t="n">
        <v>0.88065915267566</v>
      </c>
      <c r="AD249" s="4" t="n">
        <v>-0.01625676109902729</v>
      </c>
      <c r="AE249" s="2" t="n">
        <v>236</v>
      </c>
      <c r="AF249" s="2" t="inlineStr">
        <is>
          <t>1/10</t>
        </is>
      </c>
      <c r="AG249" s="4" t="n">
        <v>0.03696682464454981</v>
      </c>
      <c r="AH249" s="4" t="n">
        <v>-0.008530805687203769</v>
      </c>
      <c r="AI249" s="4" t="n">
        <v>0.03127962085308056</v>
      </c>
      <c r="AJ249" s="2" t="inlineStr">
        <is>
          <t>EVET</t>
        </is>
      </c>
      <c r="AK249" s="2" t="inlineStr">
        <is>
          <t>devam (1/10)</t>
        </is>
      </c>
    </row>
    <row r="250">
      <c r="A250" s="2" t="inlineStr">
        <is>
          <t>RALYH.IS</t>
        </is>
      </c>
      <c r="B250" s="2" t="inlineStr">
        <is>
          <t>07.09.2026</t>
        </is>
      </c>
      <c r="C250" s="2" t="n">
        <v>5</v>
      </c>
      <c r="D250" s="3" t="n">
        <v>263.75</v>
      </c>
      <c r="E250" s="4" t="n">
        <v>0.04069058903182125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zayif</t>
        </is>
      </c>
      <c r="N250" s="3" t="n">
        <v>0.5245556778861277</v>
      </c>
      <c r="O250" s="2" t="n">
        <v>754</v>
      </c>
      <c r="P250" s="4" t="n">
        <v>0.2428515220528706</v>
      </c>
      <c r="Q250" s="4" t="n">
        <v>0.1118807069559114</v>
      </c>
      <c r="R250" s="4" t="n">
        <v>0.1309708150969592</v>
      </c>
      <c r="S250" s="4" t="n">
        <v>0.8066022233470354</v>
      </c>
      <c r="T250" s="4" t="n">
        <v>0.8335090170344202</v>
      </c>
      <c r="U250" s="4" t="n">
        <v>-0.0269067936873848</v>
      </c>
      <c r="V250" s="2" t="n">
        <v>-2</v>
      </c>
      <c r="W250" s="4" t="n">
        <v>0.8542570782166541</v>
      </c>
      <c r="X250" s="2" t="n">
        <v>4</v>
      </c>
      <c r="Y250" s="4" t="n">
        <v>0.8507821806206108</v>
      </c>
      <c r="Z250" s="2" t="n">
        <v>4</v>
      </c>
      <c r="AA250" s="2" t="n">
        <v>0</v>
      </c>
      <c r="AB250" s="4" t="n">
        <v>0.8542570782166541</v>
      </c>
      <c r="AC250" s="4" t="n">
        <v>0.8507821806206108</v>
      </c>
      <c r="AD250" s="4" t="n">
        <v>-0.05374292178334594</v>
      </c>
      <c r="AE250" s="2" t="n">
        <v>236</v>
      </c>
      <c r="AF250" s="2" t="inlineStr">
        <is>
          <t>1/5</t>
        </is>
      </c>
      <c r="AG250" s="4" t="n">
        <v>0.03696682464454981</v>
      </c>
      <c r="AH250" s="4" t="n">
        <v>-0.008530805687203769</v>
      </c>
      <c r="AI250" s="4" t="n">
        <v>0.03127962085308056</v>
      </c>
      <c r="AJ250" s="2" t="inlineStr">
        <is>
          <t>EVET</t>
        </is>
      </c>
      <c r="AK250" s="2" t="inlineStr">
        <is>
          <t>devam (1/5)</t>
        </is>
      </c>
    </row>
    <row r="251">
      <c r="A251" s="2" t="inlineStr">
        <is>
          <t>ASTOR.IS</t>
        </is>
      </c>
      <c r="B251" s="2" t="inlineStr">
        <is>
          <t>07.09.2026</t>
        </is>
      </c>
      <c r="C251" s="2" t="n">
        <v>5</v>
      </c>
      <c r="D251" s="3" t="n">
        <v>301</v>
      </c>
      <c r="E251" s="4" t="n">
        <v>0.05677503559563361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SAT</t>
        </is>
      </c>
      <c r="I251" s="2" t="inlineStr">
        <is>
          <t>AL+SAT</t>
        </is>
      </c>
      <c r="J251" s="2" t="n">
        <v>2</v>
      </c>
      <c r="K251" s="2" t="n">
        <v>3</v>
      </c>
      <c r="L251" s="2" t="inlineStr">
        <is>
          <t>-</t>
        </is>
      </c>
      <c r="M251" s="2" t="inlineStr">
        <is>
          <t>ornek az</t>
        </is>
      </c>
      <c r="N251" s="3" t="n">
        <v>0.6709401709401709</v>
      </c>
      <c r="O251" s="2" t="n">
        <v>35</v>
      </c>
      <c r="P251" s="4" t="n">
        <v>0.1765574107546284</v>
      </c>
      <c r="Q251" s="4" t="n">
        <v>0.07846983534646282</v>
      </c>
      <c r="R251" s="4" t="n">
        <v>0.09808757540816557</v>
      </c>
      <c r="S251" s="4" t="n">
        <v>0.8263803079594139</v>
      </c>
      <c r="T251" s="4" t="n">
        <v>0.9040187289639301</v>
      </c>
      <c r="U251" s="4" t="n">
        <v>-0.07763842100451623</v>
      </c>
      <c r="V251" s="2" t="n">
        <v>-4</v>
      </c>
      <c r="W251" s="4" t="n">
        <v>0.8587466988678683</v>
      </c>
      <c r="X251" s="2" t="n">
        <v>4</v>
      </c>
      <c r="Y251" s="4" t="n">
        <v>0.8799023881970834</v>
      </c>
      <c r="Z251" s="2" t="n">
        <v>4</v>
      </c>
      <c r="AA251" s="2" t="n">
        <v>0</v>
      </c>
      <c r="AB251" s="4" t="n">
        <v>0.8587466988678683</v>
      </c>
      <c r="AC251" s="4" t="n">
        <v>0.8799023881970834</v>
      </c>
      <c r="AD251" s="4" t="n">
        <v>-0.04325330113213177</v>
      </c>
      <c r="AE251" s="2" t="n">
        <v>115</v>
      </c>
      <c r="AF251" s="2" t="inlineStr">
        <is>
          <t>1/5</t>
        </is>
      </c>
      <c r="AG251" s="4" t="n">
        <v>0.009136212624584639</v>
      </c>
      <c r="AH251" s="4" t="n">
        <v>-0.01661129568106312</v>
      </c>
      <c r="AI251" s="4" t="n">
        <v>-0.004152823920265836</v>
      </c>
      <c r="AJ251" s="2" t="inlineStr">
        <is>
          <t>devam (1/5)</t>
        </is>
      </c>
      <c r="AK251" s="2" t="inlineStr">
        <is>
          <t>EVET</t>
        </is>
      </c>
    </row>
    <row r="252">
      <c r="A252" s="2" t="inlineStr">
        <is>
          <t>CWENE.IS</t>
        </is>
      </c>
      <c r="B252" s="2" t="inlineStr">
        <is>
          <t>07.09.2026</t>
        </is>
      </c>
      <c r="C252" s="2" t="n">
        <v>10</v>
      </c>
      <c r="D252" s="3" t="n">
        <v>32</v>
      </c>
      <c r="E252" s="4" t="n">
        <v>0.07160712133928573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SAT</t>
        </is>
      </c>
      <c r="I252" s="2" t="inlineStr">
        <is>
          <t>AL+SAT</t>
        </is>
      </c>
      <c r="J252" s="2" t="n">
        <v>2</v>
      </c>
      <c r="K252" s="2" t="n">
        <v>3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0.1600528435200828</v>
      </c>
      <c r="Q252" s="4" t="n">
        <v>0.07151186804010332</v>
      </c>
      <c r="R252" s="4" t="n">
        <v>0.08854097547997947</v>
      </c>
      <c r="S252" s="4" t="n">
        <v>0.8767912683430652</v>
      </c>
      <c r="T252" s="4" t="n">
        <v>0.9515511832507787</v>
      </c>
      <c r="U252" s="4" t="n">
        <v>-0.0747599149077135</v>
      </c>
      <c r="V252" s="2" t="n">
        <v>-4</v>
      </c>
      <c r="W252" s="4" t="n">
        <v>0.8966308355517605</v>
      </c>
      <c r="X252" s="2" t="n">
        <v>4</v>
      </c>
      <c r="Y252" s="4" t="n">
        <v>0.900674798229941</v>
      </c>
      <c r="Z252" s="2" t="n">
        <v>4</v>
      </c>
      <c r="AA252" s="2" t="n">
        <v>0</v>
      </c>
      <c r="AB252" s="4" t="n">
        <v>0.8966308355517605</v>
      </c>
      <c r="AC252" s="4" t="n">
        <v>0.900674798229941</v>
      </c>
      <c r="AD252" s="4" t="n">
        <v>-0.02536916444823956</v>
      </c>
      <c r="AE252" s="2" t="n">
        <v>105</v>
      </c>
      <c r="AF252" s="2" t="inlineStr">
        <is>
          <t>1/10</t>
        </is>
      </c>
      <c r="AG252" s="4" t="n">
        <v>0.02750000000000008</v>
      </c>
      <c r="AH252" s="4" t="n">
        <v>-0.01375000000000004</v>
      </c>
      <c r="AI252" s="4" t="n">
        <v>0.02312500000000006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KUYAS.IS</t>
        </is>
      </c>
      <c r="B253" s="2" t="inlineStr">
        <is>
          <t>07.09.2026</t>
        </is>
      </c>
      <c r="C253" s="2" t="n">
        <v>5</v>
      </c>
      <c r="D253" s="3" t="n">
        <v>69</v>
      </c>
      <c r="E253" s="4" t="n">
        <v>0.04140785565217391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AL+SAT</t>
        </is>
      </c>
      <c r="J253" s="2" t="n">
        <v>2</v>
      </c>
      <c r="K253" s="2" t="n">
        <v>3</v>
      </c>
      <c r="L253" s="2" t="inlineStr">
        <is>
          <t>-</t>
        </is>
      </c>
      <c r="M253" s="2" t="inlineStr">
        <is>
          <t>zayif</t>
        </is>
      </c>
      <c r="N253" s="3" t="n">
        <v>0.5210283543616877</v>
      </c>
      <c r="O253" s="2" t="n">
        <v>681</v>
      </c>
      <c r="P253" s="4" t="n">
        <v>0.2120315961702718</v>
      </c>
      <c r="Q253" s="4" t="n">
        <v>0.1314213540311902</v>
      </c>
      <c r="R253" s="4" t="n">
        <v>0.08061024213908158</v>
      </c>
      <c r="S253" s="4" t="n">
        <v>0.9114378300651433</v>
      </c>
      <c r="T253" s="4" t="n">
        <v>0.8292440482399159</v>
      </c>
      <c r="U253" s="4" t="n">
        <v>0.08219378182522741</v>
      </c>
      <c r="V253" s="2" t="n">
        <v>2</v>
      </c>
      <c r="W253" s="4" t="n">
        <v>0.8935310726448611</v>
      </c>
      <c r="X253" s="2" t="n">
        <v>4</v>
      </c>
      <c r="Y253" s="4" t="n">
        <v>0.8448874357071908</v>
      </c>
      <c r="Z253" s="2" t="n">
        <v>4</v>
      </c>
      <c r="AA253" s="2" t="n">
        <v>4</v>
      </c>
      <c r="AB253" s="4" t="n">
        <v>0.8935310726448611</v>
      </c>
      <c r="AC253" s="4" t="n">
        <v>0.8448874357071908</v>
      </c>
      <c r="AD253" s="4" t="n">
        <v>-0.008468927355138933</v>
      </c>
      <c r="AE253" s="2" t="n">
        <v>87</v>
      </c>
      <c r="AF253" s="2" t="inlineStr">
        <is>
          <t>1/5</t>
        </is>
      </c>
      <c r="AG253" s="4" t="n">
        <v>0.01376811594202909</v>
      </c>
      <c r="AH253" s="4" t="n">
        <v>-0.01956521739130423</v>
      </c>
      <c r="AI253" s="4" t="n">
        <v>0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KLRHO.IS</t>
        </is>
      </c>
      <c r="B254" s="2" t="inlineStr">
        <is>
          <t>07.09.2026</t>
        </is>
      </c>
      <c r="C254" s="2" t="n">
        <v>10</v>
      </c>
      <c r="D254" s="3" t="n">
        <v>62.25</v>
      </c>
      <c r="E254" s="4" t="n">
        <v>0.0426276552151463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0.07907854900402017</v>
      </c>
      <c r="Q254" s="4" t="n">
        <v>0.1214420026550543</v>
      </c>
      <c r="R254" s="4" t="n">
        <v>-0.04236345365103417</v>
      </c>
      <c r="S254" s="4" t="n">
        <v>0.9099852706558642</v>
      </c>
      <c r="T254" s="4" t="n">
        <v>0.9432570191388994</v>
      </c>
      <c r="U254" s="4" t="n">
        <v>-0.03327174848303516</v>
      </c>
      <c r="V254" s="2" t="n">
        <v>-4</v>
      </c>
      <c r="W254" s="4" t="n">
        <v>0.9063966837774757</v>
      </c>
      <c r="X254" s="2" t="n">
        <v>4</v>
      </c>
      <c r="Y254" s="4" t="n">
        <v>0.9059011429033436</v>
      </c>
      <c r="Z254" s="2" t="n">
        <v>4</v>
      </c>
      <c r="AA254" s="2" t="n">
        <v>2</v>
      </c>
      <c r="AB254" s="4" t="n">
        <v>0.9063966837774757</v>
      </c>
      <c r="AC254" s="4" t="n">
        <v>0.9059011429033436</v>
      </c>
      <c r="AD254" s="4" t="n">
        <v>-0.02360331622252432</v>
      </c>
      <c r="AE254" s="2" t="n">
        <v>49</v>
      </c>
      <c r="AF254" s="2" t="inlineStr">
        <is>
          <t>1/10</t>
        </is>
      </c>
      <c r="AG254" s="4" t="n">
        <v>0.04096385542168668</v>
      </c>
      <c r="AH254" s="4" t="n">
        <v>-0.005622489959839383</v>
      </c>
      <c r="AI254" s="4" t="n">
        <v>0.01204819277108427</v>
      </c>
      <c r="AJ254" s="2" t="inlineStr">
        <is>
          <t>EVET</t>
        </is>
      </c>
      <c r="AK254" s="2" t="inlineStr">
        <is>
          <t>devam (1/10)</t>
        </is>
      </c>
    </row>
    <row r="255">
      <c r="A255" s="2" t="inlineStr">
        <is>
          <t>VAKBN.IS</t>
        </is>
      </c>
      <c r="B255" s="2" t="inlineStr">
        <is>
          <t>07.09.2026</t>
        </is>
      </c>
      <c r="C255" s="2" t="n">
        <v>1</v>
      </c>
      <c r="D255" s="3" t="n">
        <v>33.31999969</v>
      </c>
      <c r="E255" s="4" t="n">
        <v>0.04154520444672052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AL</t>
        </is>
      </c>
      <c r="M255" s="2" t="inlineStr">
        <is>
          <t>GUVENILIR</t>
        </is>
      </c>
      <c r="N255" s="3" t="n">
        <v>0.5824047796863331</v>
      </c>
      <c r="O255" s="2" t="n">
        <v>753</v>
      </c>
      <c r="P255" s="4" t="n">
        <v>0.103534203178978</v>
      </c>
      <c r="Q255" s="4" t="n">
        <v>0.08512339685282816</v>
      </c>
      <c r="R255" s="4" t="n">
        <v>0.01841080632614989</v>
      </c>
      <c r="S255" s="4" t="n">
        <v>0.6396924511151393</v>
      </c>
      <c r="T255" s="4" t="n">
        <v>0.6964338905675502</v>
      </c>
      <c r="U255" s="4" t="n">
        <v>-0.05674143945241095</v>
      </c>
      <c r="V255" s="2" t="n">
        <v>0</v>
      </c>
      <c r="W255" s="4" t="n">
        <v>0.7067872091720524</v>
      </c>
      <c r="X255" s="2" t="n">
        <v>3</v>
      </c>
      <c r="Y255" s="4" t="n"/>
      <c r="Z255" s="2" t="n">
        <v>0</v>
      </c>
      <c r="AA255" s="2" t="n">
        <v>4</v>
      </c>
      <c r="AB255" s="4" t="n">
        <v>0.6655963459920161</v>
      </c>
      <c r="AC255" s="4" t="n">
        <v>0.5380016234096137</v>
      </c>
      <c r="AD255" s="4" t="n">
        <v>-0.04440365400798385</v>
      </c>
      <c r="AE255" s="2" t="n">
        <v>90</v>
      </c>
      <c r="AF255" s="2" t="inlineStr">
        <is>
          <t>1/1</t>
        </is>
      </c>
      <c r="AG255" s="4" t="n">
        <v>0.03241297479135707</v>
      </c>
      <c r="AH255" s="4" t="n">
        <v>0.001800729608590235</v>
      </c>
      <c r="AI255" s="4" t="n">
        <v>0.02761105397837404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CWENE.IS</t>
        </is>
      </c>
      <c r="B256" s="2" t="inlineStr">
        <is>
          <t>07.09.2026</t>
        </is>
      </c>
      <c r="C256" s="2" t="n">
        <v>5</v>
      </c>
      <c r="D256" s="3" t="n">
        <v>32</v>
      </c>
      <c r="E256" s="4" t="n">
        <v>0.07160712133928573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SAT</t>
        </is>
      </c>
      <c r="J256" s="2" t="n">
        <v>1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0.2541065389262961</v>
      </c>
      <c r="Q256" s="4" t="n">
        <v>0.09044715230844899</v>
      </c>
      <c r="R256" s="4" t="n">
        <v>0.1636593866178472</v>
      </c>
      <c r="S256" s="4" t="n">
        <v>0.8294663286500639</v>
      </c>
      <c r="T256" s="4" t="n">
        <v>0.9268833917931705</v>
      </c>
      <c r="U256" s="4" t="n">
        <v>-0.09741706314310661</v>
      </c>
      <c r="V256" s="2" t="n">
        <v>-4</v>
      </c>
      <c r="W256" s="4" t="n">
        <v>0.8901997030840771</v>
      </c>
      <c r="X256" s="2" t="n">
        <v>4</v>
      </c>
      <c r="Y256" s="4" t="n">
        <v>0.8610006937095173</v>
      </c>
      <c r="Z256" s="2" t="n">
        <v>4</v>
      </c>
      <c r="AA256" s="2" t="n">
        <v>2</v>
      </c>
      <c r="AB256" s="4" t="n">
        <v>0.8901997030840771</v>
      </c>
      <c r="AC256" s="4" t="n">
        <v>0.8610006937095173</v>
      </c>
      <c r="AD256" s="4" t="n">
        <v>-0.007800296915922877</v>
      </c>
      <c r="AE256" s="2" t="n">
        <v>105</v>
      </c>
      <c r="AF256" s="2" t="inlineStr">
        <is>
          <t>1/5</t>
        </is>
      </c>
      <c r="AG256" s="4" t="n">
        <v>0.02750000000000008</v>
      </c>
      <c r="AH256" s="4" t="n">
        <v>-0.01375000000000004</v>
      </c>
      <c r="AI256" s="4" t="n">
        <v>0.02312500000000006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CVKMD.IS</t>
        </is>
      </c>
      <c r="B257" s="2" t="inlineStr">
        <is>
          <t>07.09.2026</t>
        </is>
      </c>
      <c r="C257" s="2" t="n">
        <v>3</v>
      </c>
      <c r="D257" s="3" t="n">
        <v>15.76000023</v>
      </c>
      <c r="E257" s="4" t="n">
        <v>0.04065446468950609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0.1620944643211844</v>
      </c>
      <c r="Q257" s="4" t="n">
        <v>0.0308500074291034</v>
      </c>
      <c r="R257" s="4" t="n">
        <v>0.1312444568920809</v>
      </c>
      <c r="S257" s="4" t="n">
        <v>0.8483887420250216</v>
      </c>
      <c r="T257" s="4" t="n">
        <v>0.79957784452568</v>
      </c>
      <c r="U257" s="4" t="n">
        <v>0.04881089749934153</v>
      </c>
      <c r="V257" s="2" t="n">
        <v>2</v>
      </c>
      <c r="W257" s="4" t="n">
        <v>0.8892229708985719</v>
      </c>
      <c r="X257" s="2" t="n">
        <v>4</v>
      </c>
      <c r="Y257" s="4" t="n">
        <v>0.7164686217171263</v>
      </c>
      <c r="Z257" s="2" t="n">
        <v>4</v>
      </c>
      <c r="AA257" s="2" t="n">
        <v>4</v>
      </c>
      <c r="AB257" s="4" t="n">
        <v>0.8892229708985719</v>
      </c>
      <c r="AC257" s="4" t="n">
        <v>0.7164686217171263</v>
      </c>
      <c r="AD257" s="4" t="n">
        <v>0.01922297089857194</v>
      </c>
      <c r="AE257" s="2" t="n">
        <v>57</v>
      </c>
      <c r="AF257" s="2" t="inlineStr">
        <is>
          <t>1/3</t>
        </is>
      </c>
      <c r="AG257" s="4" t="n">
        <v>0.0006345031633290255</v>
      </c>
      <c r="AH257" s="4" t="n">
        <v>-0.04124366881433728</v>
      </c>
      <c r="AI257" s="4" t="n">
        <v>-0.03045686694130212</v>
      </c>
      <c r="AJ257" s="2" t="inlineStr">
        <is>
          <t>devam (1/3)</t>
        </is>
      </c>
      <c r="AK257" s="2" t="inlineStr">
        <is>
          <t>EVET</t>
        </is>
      </c>
    </row>
    <row r="258">
      <c r="A258" s="2" t="inlineStr">
        <is>
          <t>ALTNY.IS</t>
        </is>
      </c>
      <c r="B258" s="2" t="inlineStr">
        <is>
          <t>07.09.2026</t>
        </is>
      </c>
      <c r="C258" s="2" t="n">
        <v>3</v>
      </c>
      <c r="D258" s="3" t="n">
        <v>16.53000069</v>
      </c>
      <c r="E258" s="4" t="n">
        <v>0.06598390792755793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0.1636468133720115</v>
      </c>
      <c r="Q258" s="4" t="n">
        <v>0.04144564146334107</v>
      </c>
      <c r="R258" s="4" t="n">
        <v>0.1222011719086704</v>
      </c>
      <c r="S258" s="4" t="n">
        <v>0.8353070188544139</v>
      </c>
      <c r="T258" s="4" t="n">
        <v>0.8648558781763037</v>
      </c>
      <c r="U258" s="4" t="n">
        <v>-0.02954885932188978</v>
      </c>
      <c r="V258" s="2" t="n">
        <v>0</v>
      </c>
      <c r="W258" s="4" t="n">
        <v>0.8583541293256159</v>
      </c>
      <c r="X258" s="2" t="n">
        <v>4</v>
      </c>
      <c r="Y258" s="4" t="n">
        <v>0.7147632442508318</v>
      </c>
      <c r="Z258" s="2" t="n">
        <v>4</v>
      </c>
      <c r="AA258" s="2" t="n">
        <v>4</v>
      </c>
      <c r="AB258" s="4" t="n">
        <v>0.8583541293256159</v>
      </c>
      <c r="AC258" s="4" t="n">
        <v>0.7147632442508318</v>
      </c>
      <c r="AD258" s="4" t="n">
        <v>0.03235412932561599</v>
      </c>
      <c r="AE258" s="2" t="n">
        <v>58</v>
      </c>
      <c r="AF258" s="2" t="inlineStr">
        <is>
          <t>1/3</t>
        </is>
      </c>
      <c r="AG258" s="4" t="n">
        <v>0.09981846588779542</v>
      </c>
      <c r="AH258" s="4" t="n">
        <v>0.00362972217153601</v>
      </c>
      <c r="AI258" s="4" t="n">
        <v>0.09981846588779542</v>
      </c>
      <c r="AJ258" s="2" t="inlineStr">
        <is>
          <t>EVET</t>
        </is>
      </c>
      <c r="AK258" s="2" t="inlineStr">
        <is>
          <t>devam (1/3)</t>
        </is>
      </c>
    </row>
    <row r="259">
      <c r="A259" s="2" t="inlineStr">
        <is>
          <t>EUPWR.IS</t>
        </is>
      </c>
      <c r="B259" s="2" t="inlineStr">
        <is>
          <t>07.09.2026</t>
        </is>
      </c>
      <c r="C259" s="2" t="n">
        <v>5</v>
      </c>
      <c r="D259" s="3" t="n">
        <v>72.84999847</v>
      </c>
      <c r="E259" s="4" t="n">
        <v>0.07652713007080215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-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0.1572578438530531</v>
      </c>
      <c r="Q259" s="4" t="n">
        <v>0.03618529527599946</v>
      </c>
      <c r="R259" s="4" t="n">
        <v>0.1210725485770537</v>
      </c>
      <c r="S259" s="4" t="n">
        <v>0.9313134483287645</v>
      </c>
      <c r="T259" s="4" t="n">
        <v>0.84585146469992</v>
      </c>
      <c r="U259" s="4" t="n">
        <v>0.0854619836288445</v>
      </c>
      <c r="V259" s="2" t="n">
        <v>4</v>
      </c>
      <c r="W259" s="4" t="n">
        <v>0.8976071333666817</v>
      </c>
      <c r="X259" s="2" t="n">
        <v>4</v>
      </c>
      <c r="Y259" s="4" t="n">
        <v>0.8094192200290121</v>
      </c>
      <c r="Z259" s="2" t="n">
        <v>4</v>
      </c>
      <c r="AA259" s="2" t="n">
        <v>4</v>
      </c>
      <c r="AB259" s="4" t="n">
        <v>0.8976071333666817</v>
      </c>
      <c r="AC259" s="4" t="n">
        <v>0.8094192200290121</v>
      </c>
      <c r="AD259" s="4" t="n">
        <v>0.003607133366681725</v>
      </c>
      <c r="AE259" s="2" t="n">
        <v>52</v>
      </c>
      <c r="AF259" s="2" t="inlineStr">
        <is>
          <t>1/5</t>
        </is>
      </c>
      <c r="AG259" s="4" t="n">
        <v>0.01715856631781199</v>
      </c>
      <c r="AH259" s="4" t="n">
        <v>-0.03706243687996602</v>
      </c>
      <c r="AI259" s="4" t="n">
        <v>-0.02402194243999423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ALTNY.IS</t>
        </is>
      </c>
      <c r="B260" s="2" t="inlineStr">
        <is>
          <t>07.09.2026</t>
        </is>
      </c>
      <c r="C260" s="2" t="n">
        <v>5</v>
      </c>
      <c r="D260" s="3" t="n">
        <v>16.53000069</v>
      </c>
      <c r="E260" s="4" t="n">
        <v>0.06598390792755793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0.1711849996627526</v>
      </c>
      <c r="Q260" s="4" t="n">
        <v>0.06252635562752325</v>
      </c>
      <c r="R260" s="4" t="n">
        <v>0.1086586440352294</v>
      </c>
      <c r="S260" s="4" t="n">
        <v>0.8701999780445486</v>
      </c>
      <c r="T260" s="4" t="n">
        <v>0.8955535796341453</v>
      </c>
      <c r="U260" s="4" t="n">
        <v>-0.02535360158959665</v>
      </c>
      <c r="V260" s="2" t="n">
        <v>-4</v>
      </c>
      <c r="W260" s="4" t="n">
        <v>0.8963490532829199</v>
      </c>
      <c r="X260" s="2" t="n">
        <v>4</v>
      </c>
      <c r="Y260" s="4" t="n">
        <v>0.7715493919668838</v>
      </c>
      <c r="Z260" s="2" t="n">
        <v>4</v>
      </c>
      <c r="AA260" s="2" t="n">
        <v>4</v>
      </c>
      <c r="AB260" s="4" t="n">
        <v>0.8963490532829199</v>
      </c>
      <c r="AC260" s="4" t="n">
        <v>0.7715493919668838</v>
      </c>
      <c r="AD260" s="4" t="n">
        <v>0.03234905328291993</v>
      </c>
      <c r="AE260" s="2" t="n">
        <v>58</v>
      </c>
      <c r="AF260" s="2" t="inlineStr">
        <is>
          <t>1/5</t>
        </is>
      </c>
      <c r="AG260" s="4" t="n">
        <v>0.09981846588779542</v>
      </c>
      <c r="AH260" s="4" t="n">
        <v>0.00362972217153601</v>
      </c>
      <c r="AI260" s="4" t="n">
        <v>0.09981846588779542</v>
      </c>
      <c r="AJ260" s="2" t="inlineStr">
        <is>
          <t>EVET</t>
        </is>
      </c>
      <c r="AK260" s="2" t="inlineStr">
        <is>
          <t>devam (1/5)</t>
        </is>
      </c>
    </row>
    <row r="261">
      <c r="A261" s="2" t="inlineStr">
        <is>
          <t>EUPWR.IS</t>
        </is>
      </c>
      <c r="B261" s="2" t="inlineStr">
        <is>
          <t>07.09.2026</t>
        </is>
      </c>
      <c r="C261" s="2" t="n">
        <v>3</v>
      </c>
      <c r="D261" s="3" t="n">
        <v>72.84999847</v>
      </c>
      <c r="E261" s="4" t="n">
        <v>0.07652713007080215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0.1729665794060445</v>
      </c>
      <c r="Q261" s="4" t="n">
        <v>0.06470336755460523</v>
      </c>
      <c r="R261" s="4" t="n">
        <v>0.1082632118514393</v>
      </c>
      <c r="S261" s="4" t="n">
        <v>0.8932094785018718</v>
      </c>
      <c r="T261" s="4" t="n">
        <v>0.77198713791768</v>
      </c>
      <c r="U261" s="4" t="n">
        <v>0.1212223405841918</v>
      </c>
      <c r="V261" s="2" t="n">
        <v>4</v>
      </c>
      <c r="W261" s="4" t="n">
        <v>0.8477090250939721</v>
      </c>
      <c r="X261" s="2" t="n">
        <v>4</v>
      </c>
      <c r="Y261" s="4" t="n">
        <v>0.7494575632498542</v>
      </c>
      <c r="Z261" s="2" t="n">
        <v>4</v>
      </c>
      <c r="AA261" s="2" t="n">
        <v>4</v>
      </c>
      <c r="AB261" s="4" t="n">
        <v>0.8477090250939721</v>
      </c>
      <c r="AC261" s="4" t="n">
        <v>0.7494575632498542</v>
      </c>
      <c r="AD261" s="4" t="n">
        <v>-0.01629097490602793</v>
      </c>
      <c r="AE261" s="2" t="n">
        <v>53</v>
      </c>
      <c r="AF261" s="2" t="inlineStr">
        <is>
          <t>1/3</t>
        </is>
      </c>
      <c r="AG261" s="4" t="n">
        <v>0.01715856631781199</v>
      </c>
      <c r="AH261" s="4" t="n">
        <v>-0.03706243687996602</v>
      </c>
      <c r="AI261" s="4" t="n">
        <v>-0.02402194243999423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QUAGR.IS</t>
        </is>
      </c>
      <c r="B262" s="2" t="inlineStr">
        <is>
          <t>07.09.2026</t>
        </is>
      </c>
      <c r="C262" s="2" t="n">
        <v>1</v>
      </c>
      <c r="D262" s="3" t="n">
        <v>3.03999996</v>
      </c>
      <c r="E262" s="4" t="n">
        <v>0.04957707678014951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0.6570870535714286</v>
      </c>
      <c r="O262" s="2" t="n">
        <v>144</v>
      </c>
      <c r="P262" s="4" t="n">
        <v>0.15783142648849</v>
      </c>
      <c r="Q262" s="4" t="n">
        <v>0.05666052204012513</v>
      </c>
      <c r="R262" s="4" t="n">
        <v>0.1011709044483648</v>
      </c>
      <c r="S262" s="4" t="n">
        <v>0.6991198816037234</v>
      </c>
      <c r="T262" s="4" t="n">
        <v>0.5687513932557839</v>
      </c>
      <c r="U262" s="4" t="n">
        <v>0.1303684883479395</v>
      </c>
      <c r="V262" s="2" t="n">
        <v>4</v>
      </c>
      <c r="W262" s="4" t="n">
        <v>0.7606808110101264</v>
      </c>
      <c r="X262" s="2" t="n">
        <v>4</v>
      </c>
      <c r="Y262" s="4" t="n">
        <v>0.6332520285714802</v>
      </c>
      <c r="Z262" s="2" t="n">
        <v>1</v>
      </c>
      <c r="AA262" s="2" t="n">
        <v>4</v>
      </c>
      <c r="AB262" s="4" t="n">
        <v>0.7606808110101264</v>
      </c>
      <c r="AC262" s="4" t="n">
        <v>0.5499182666131436</v>
      </c>
      <c r="AD262" s="4" t="n">
        <v>0.002680811010126405</v>
      </c>
      <c r="AE262" s="2" t="n">
        <v>62</v>
      </c>
      <c r="AF262" s="2" t="inlineStr">
        <is>
          <t>1/1</t>
        </is>
      </c>
      <c r="AG262" s="4" t="n">
        <v>0.02631580297783964</v>
      </c>
      <c r="AH262" s="4" t="n">
        <v>0.006578960612881213</v>
      </c>
      <c r="AI262" s="4" t="n">
        <v>0.02302632925034653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KLRHO.IS</t>
        </is>
      </c>
      <c r="B263" s="2" t="inlineStr">
        <is>
          <t>07.09.2026</t>
        </is>
      </c>
      <c r="C263" s="2" t="n">
        <v>5</v>
      </c>
      <c r="D263" s="3" t="n">
        <v>62.25</v>
      </c>
      <c r="E263" s="4" t="n">
        <v>0.0426276552151463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SAT</t>
        </is>
      </c>
      <c r="J263" s="2" t="n">
        <v>1</v>
      </c>
      <c r="K263" s="2" t="n">
        <v>3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0.1665883861650068</v>
      </c>
      <c r="Q263" s="4" t="n">
        <v>0.08390731002381076</v>
      </c>
      <c r="R263" s="4" t="n">
        <v>0.08268107614119603</v>
      </c>
      <c r="S263" s="4" t="n">
        <v>0.8952321127808925</v>
      </c>
      <c r="T263" s="4" t="n">
        <v>0.9124124348135223</v>
      </c>
      <c r="U263" s="4" t="n">
        <v>-0.01718032203262976</v>
      </c>
      <c r="V263" s="2" t="n">
        <v>0</v>
      </c>
      <c r="W263" s="4" t="n">
        <v>0.8610953590274069</v>
      </c>
      <c r="X263" s="2" t="n">
        <v>4</v>
      </c>
      <c r="Y263" s="4" t="n">
        <v>0.8108587091894418</v>
      </c>
      <c r="Z263" s="2" t="n">
        <v>4</v>
      </c>
      <c r="AA263" s="2" t="n">
        <v>2</v>
      </c>
      <c r="AB263" s="4" t="n">
        <v>0.8610953590274069</v>
      </c>
      <c r="AC263" s="4" t="n">
        <v>0.8108587091894418</v>
      </c>
      <c r="AD263" s="4" t="n">
        <v>-0.04090464097259316</v>
      </c>
      <c r="AE263" s="2" t="n">
        <v>50</v>
      </c>
      <c r="AF263" s="2" t="inlineStr">
        <is>
          <t>1/5</t>
        </is>
      </c>
      <c r="AG263" s="4" t="n">
        <v>0.04096385542168668</v>
      </c>
      <c r="AH263" s="4" t="n">
        <v>-0.005622489959839383</v>
      </c>
      <c r="AI263" s="4" t="n">
        <v>0.01204819277108427</v>
      </c>
      <c r="AJ263" s="2" t="inlineStr">
        <is>
          <t>EVET</t>
        </is>
      </c>
      <c r="AK263" s="2" t="inlineStr">
        <is>
          <t>devam (1/5)</t>
        </is>
      </c>
    </row>
    <row r="264">
      <c r="A264" s="2" t="inlineStr">
        <is>
          <t>IZENR.IS</t>
        </is>
      </c>
      <c r="B264" s="2" t="inlineStr">
        <is>
          <t>07.09.2026</t>
        </is>
      </c>
      <c r="C264" s="2" t="n">
        <v>3</v>
      </c>
      <c r="D264" s="3" t="n">
        <v>7</v>
      </c>
      <c r="E264" s="4" t="n">
        <v>0.05061225510204084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0.1857255879939832</v>
      </c>
      <c r="Q264" s="4" t="n">
        <v>0.1090321822984261</v>
      </c>
      <c r="R264" s="4" t="n">
        <v>0.07669340569555703</v>
      </c>
      <c r="S264" s="4" t="n">
        <v>0.8322804064137088</v>
      </c>
      <c r="T264" s="4" t="n">
        <v>0.8573551514101519</v>
      </c>
      <c r="U264" s="4" t="n">
        <v>-0.02507474499644313</v>
      </c>
      <c r="V264" s="2" t="n">
        <v>0</v>
      </c>
      <c r="W264" s="4" t="n">
        <v>0.8340366016568255</v>
      </c>
      <c r="X264" s="2" t="n">
        <v>4</v>
      </c>
      <c r="Y264" s="4" t="n">
        <v>0.7548337283287068</v>
      </c>
      <c r="Z264" s="2" t="n">
        <v>4</v>
      </c>
      <c r="AA264" s="2" t="n">
        <v>2</v>
      </c>
      <c r="AB264" s="4" t="n">
        <v>0.8340366016568255</v>
      </c>
      <c r="AC264" s="4" t="n">
        <v>0.7548337283287068</v>
      </c>
      <c r="AD264" s="4" t="n">
        <v>-0.03796339834317453</v>
      </c>
      <c r="AE264" s="2" t="n">
        <v>51</v>
      </c>
      <c r="AF264" s="2" t="inlineStr">
        <is>
          <t>1/3</t>
        </is>
      </c>
      <c r="AG264" s="4" t="n">
        <v>0.01857142857142846</v>
      </c>
      <c r="AH264" s="4" t="n">
        <v>-0.01000000000000001</v>
      </c>
      <c r="AI264" s="4" t="n">
        <v>0.002857142857142891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HALKB.IS</t>
        </is>
      </c>
      <c r="B265" s="2" t="inlineStr">
        <is>
          <t>07.09.2026</t>
        </is>
      </c>
      <c r="C265" s="2" t="n">
        <v>1</v>
      </c>
      <c r="D265" s="3" t="n">
        <v>49.91999817</v>
      </c>
      <c r="E265" s="4" t="n">
        <v>0.0610977488056953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0.5606280724924793</v>
      </c>
      <c r="O265" s="2" t="n">
        <v>754</v>
      </c>
      <c r="P265" s="4" t="n">
        <v>0.1738681311637681</v>
      </c>
      <c r="Q265" s="4" t="n">
        <v>0.1457959301960875</v>
      </c>
      <c r="R265" s="4" t="n">
        <v>0.02807220096768065</v>
      </c>
      <c r="S265" s="4" t="n">
        <v>0.7008676653871106</v>
      </c>
      <c r="T265" s="4" t="n">
        <v>0.5983554054738603</v>
      </c>
      <c r="U265" s="4" t="n">
        <v>0.1025122599132503</v>
      </c>
      <c r="V265" s="2" t="n">
        <v>2</v>
      </c>
      <c r="W265" s="4" t="n">
        <v>0.7682544225573193</v>
      </c>
      <c r="X265" s="2" t="n">
        <v>4</v>
      </c>
      <c r="Y265" s="4" t="n">
        <v>0.6088186877834161</v>
      </c>
      <c r="Z265" s="2" t="n">
        <v>1</v>
      </c>
      <c r="AA265" s="2" t="n">
        <v>4</v>
      </c>
      <c r="AB265" s="4" t="n">
        <v>0.7682544225573193</v>
      </c>
      <c r="AC265" s="4" t="n">
        <v>0.5578625670512426</v>
      </c>
      <c r="AD265" s="4" t="n">
        <v>0.05225442255731938</v>
      </c>
      <c r="AE265" s="2" t="n">
        <v>71</v>
      </c>
      <c r="AF265" s="2" t="inlineStr">
        <is>
          <t>1/1</t>
        </is>
      </c>
      <c r="AG265" s="4" t="n">
        <v>0.07672279588146469</v>
      </c>
      <c r="AH265" s="4" t="n">
        <v>-0.008814066228560624</v>
      </c>
      <c r="AI265" s="4" t="n">
        <v>0.01161862682816683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CANTE.IS</t>
        </is>
      </c>
      <c r="B266" s="2" t="inlineStr">
        <is>
          <t>07.09.2026</t>
        </is>
      </c>
      <c r="C266" s="2" t="n">
        <v>1</v>
      </c>
      <c r="D266" s="3" t="n">
        <v>1.30999994</v>
      </c>
      <c r="E266" s="4" t="n">
        <v>0.04471101949603359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ornek az</t>
        </is>
      </c>
      <c r="N266" s="3" t="n">
        <v>0.675206611570248</v>
      </c>
      <c r="O266" s="2" t="n">
        <v>141</v>
      </c>
      <c r="P266" s="4" t="n">
        <v>0.1316072946053374</v>
      </c>
      <c r="Q266" s="4" t="n">
        <v>0.1074307439263081</v>
      </c>
      <c r="R266" s="4" t="n">
        <v>0.02417655067902932</v>
      </c>
      <c r="S266" s="4" t="n">
        <v>0.6454728116134086</v>
      </c>
      <c r="T266" s="4" t="n">
        <v>0.7526431062556944</v>
      </c>
      <c r="U266" s="4" t="n">
        <v>-0.1071702946422858</v>
      </c>
      <c r="V266" s="2" t="n">
        <v>-4</v>
      </c>
      <c r="W266" s="4" t="n">
        <v>0.6853218647731747</v>
      </c>
      <c r="X266" s="2" t="n">
        <v>4</v>
      </c>
      <c r="Y266" s="4" t="n">
        <v>0.6622345132336236</v>
      </c>
      <c r="Z266" s="2" t="n">
        <v>4</v>
      </c>
      <c r="AA266" s="2" t="n">
        <v>2</v>
      </c>
      <c r="AB266" s="4" t="n">
        <v>0.6853218647731747</v>
      </c>
      <c r="AC266" s="4" t="n">
        <v>0.6622345132336236</v>
      </c>
      <c r="AD266" s="4" t="n">
        <v>-0.06667813522682531</v>
      </c>
      <c r="AE266" s="2" t="n">
        <v>50</v>
      </c>
      <c r="AF266" s="2" t="inlineStr">
        <is>
          <t>1/1</t>
        </is>
      </c>
      <c r="AG266" s="4" t="n">
        <v>0.007633633937418338</v>
      </c>
      <c r="AH266" s="4" t="n">
        <v>-0.007633542334360643</v>
      </c>
      <c r="AI266" s="4" t="n">
        <v>0.007633633937418338</v>
      </c>
      <c r="AJ266" s="2" t="inlineStr">
        <is>
          <t>HAYIR</t>
        </is>
      </c>
      <c r="AK266" s="2" t="inlineStr">
        <is>
          <t>HAYIR</t>
        </is>
      </c>
    </row>
    <row r="267">
      <c r="A267" s="2" t="inlineStr">
        <is>
          <t>RALYH.IS</t>
        </is>
      </c>
      <c r="B267" s="2" t="inlineStr">
        <is>
          <t>07.09.2026</t>
        </is>
      </c>
      <c r="C267" s="2" t="n">
        <v>1</v>
      </c>
      <c r="D267" s="3" t="n">
        <v>263.75</v>
      </c>
      <c r="E267" s="4" t="n">
        <v>0.04069058903182125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0.5877288413171902</v>
      </c>
      <c r="O267" s="2" t="n">
        <v>754</v>
      </c>
      <c r="P267" s="4" t="n">
        <v>0.1923656125752214</v>
      </c>
      <c r="Q267" s="4" t="n">
        <v>0.07833136918052366</v>
      </c>
      <c r="R267" s="4" t="n">
        <v>0.1140342433946977</v>
      </c>
      <c r="S267" s="4" t="n">
        <v>0.6067873190501388</v>
      </c>
      <c r="T267" s="4" t="n">
        <v>0.6408676407836637</v>
      </c>
      <c r="U267" s="4" t="n">
        <v>-0.03408032173352482</v>
      </c>
      <c r="V267" s="2" t="n">
        <v>0</v>
      </c>
      <c r="W267" s="4" t="n">
        <v>0.6097177402590641</v>
      </c>
      <c r="X267" s="2" t="n">
        <v>2</v>
      </c>
      <c r="Y267" s="4" t="n">
        <v>0.7154102293032363</v>
      </c>
      <c r="Z267" s="2" t="n">
        <v>2</v>
      </c>
      <c r="AA267" s="2" t="n">
        <v>0</v>
      </c>
      <c r="AB267" s="4" t="n">
        <v>0.537659246744753</v>
      </c>
      <c r="AC267" s="4" t="n">
        <v>0.6464257127438984</v>
      </c>
      <c r="AD267" s="4" t="n">
        <v>-0.2443407532552471</v>
      </c>
      <c r="AE267" s="2" t="n">
        <v>236</v>
      </c>
      <c r="AF267" s="2" t="inlineStr">
        <is>
          <t>1/1</t>
        </is>
      </c>
      <c r="AG267" s="4" t="n">
        <v>0.03696682464454981</v>
      </c>
      <c r="AH267" s="4" t="n">
        <v>-0.008530805687203769</v>
      </c>
      <c r="AI267" s="4" t="n">
        <v>0.03127962085308056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RALYH.IS</t>
        </is>
      </c>
      <c r="B268" s="2" t="inlineStr">
        <is>
          <t>07.09.2026</t>
        </is>
      </c>
      <c r="C268" s="2" t="n">
        <v>3</v>
      </c>
      <c r="D268" s="3" t="n">
        <v>263.75</v>
      </c>
      <c r="E268" s="4" t="n">
        <v>0.04069058903182125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0.5810794951402447</v>
      </c>
      <c r="O268" s="2" t="n">
        <v>754</v>
      </c>
      <c r="P268" s="4" t="n">
        <v>0.2066456902424685</v>
      </c>
      <c r="Q268" s="4" t="n">
        <v>0.09664097291724183</v>
      </c>
      <c r="R268" s="4" t="n">
        <v>0.1100047173252267</v>
      </c>
      <c r="S268" s="4" t="n">
        <v>0.767285705859539</v>
      </c>
      <c r="T268" s="4" t="n">
        <v>0.8047471480578737</v>
      </c>
      <c r="U268" s="4" t="n">
        <v>-0.03746144219833469</v>
      </c>
      <c r="V268" s="2" t="n">
        <v>-4</v>
      </c>
      <c r="W268" s="4" t="n">
        <v>0.7773644356955354</v>
      </c>
      <c r="X268" s="2" t="n">
        <v>4</v>
      </c>
      <c r="Y268" s="4" t="n">
        <v>0.7879595445705617</v>
      </c>
      <c r="Z268" s="2" t="n">
        <v>4</v>
      </c>
      <c r="AA268" s="2" t="n">
        <v>0</v>
      </c>
      <c r="AB268" s="4" t="n">
        <v>0.7773644356955354</v>
      </c>
      <c r="AC268" s="4" t="n">
        <v>0.7879595445705617</v>
      </c>
      <c r="AD268" s="4" t="n">
        <v>-0.1026355643044646</v>
      </c>
      <c r="AE268" s="2" t="n">
        <v>236</v>
      </c>
      <c r="AF268" s="2" t="inlineStr">
        <is>
          <t>1/3</t>
        </is>
      </c>
      <c r="AG268" s="4" t="n">
        <v>0.03696682464454981</v>
      </c>
      <c r="AH268" s="4" t="n">
        <v>-0.008530805687203769</v>
      </c>
      <c r="AI268" s="4" t="n">
        <v>0.03127962085308056</v>
      </c>
      <c r="AJ268" s="2" t="inlineStr">
        <is>
          <t>EVET</t>
        </is>
      </c>
      <c r="AK268" s="2" t="inlineStr">
        <is>
          <t>devam (1/3)</t>
        </is>
      </c>
    </row>
    <row r="269">
      <c r="A269" s="2" t="inlineStr">
        <is>
          <t>FROTO.IS</t>
        </is>
      </c>
      <c r="B269" s="2" t="inlineStr">
        <is>
          <t>07.09.2026</t>
        </is>
      </c>
      <c r="C269" s="2" t="n">
        <v>5</v>
      </c>
      <c r="D269" s="3" t="n">
        <v>79.65000153</v>
      </c>
      <c r="E269" s="4" t="n">
        <v>0.0232714660133846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0.6070961921353908</v>
      </c>
      <c r="O269" s="2" t="n">
        <v>754</v>
      </c>
      <c r="P269" s="4" t="n">
        <v>0.231632847661747</v>
      </c>
      <c r="Q269" s="4" t="n">
        <v>0.1221145447311269</v>
      </c>
      <c r="R269" s="4" t="n">
        <v>0.1095183029306201</v>
      </c>
      <c r="S269" s="4" t="n">
        <v>0.871533891296855</v>
      </c>
      <c r="T269" s="4" t="n">
        <v>0.8539722902787477</v>
      </c>
      <c r="U269" s="4" t="n">
        <v>0.01756160101810733</v>
      </c>
      <c r="V269" s="2" t="n">
        <v>0</v>
      </c>
      <c r="W269" s="4" t="n">
        <v>0.7448208392825157</v>
      </c>
      <c r="X269" s="2" t="n">
        <v>4</v>
      </c>
      <c r="Y269" s="4" t="n">
        <v>0.7764767045644525</v>
      </c>
      <c r="Z269" s="2" t="n">
        <v>4</v>
      </c>
      <c r="AA269" s="2" t="n">
        <v>-2</v>
      </c>
      <c r="AB269" s="4" t="n">
        <v>0.7448208392825157</v>
      </c>
      <c r="AC269" s="4" t="n">
        <v>0.7764767045644525</v>
      </c>
      <c r="AD269" s="4" t="n">
        <v>-0.04917916071748429</v>
      </c>
      <c r="AE269" s="2" t="n">
        <v>120</v>
      </c>
      <c r="AF269" s="2" t="inlineStr">
        <is>
          <t>1/5</t>
        </is>
      </c>
      <c r="AG269" s="4" t="n">
        <v>0.02448208954855491</v>
      </c>
      <c r="AH269" s="4" t="n">
        <v>-0.001883258344238747</v>
      </c>
      <c r="AI269" s="4" t="n">
        <v>0.02134335765655559</v>
      </c>
      <c r="AJ269" s="2" t="inlineStr">
        <is>
          <t>EVET</t>
        </is>
      </c>
      <c r="AK269" s="2" t="inlineStr">
        <is>
          <t>devam (1/5)</t>
        </is>
      </c>
    </row>
    <row r="270">
      <c r="A270" s="2" t="inlineStr">
        <is>
          <t>FENER.IS</t>
        </is>
      </c>
      <c r="B270" s="2" t="inlineStr">
        <is>
          <t>07.09.2026</t>
        </is>
      </c>
      <c r="C270" s="2" t="n">
        <v>3</v>
      </c>
      <c r="D270" s="3" t="n">
        <v>2.93000007</v>
      </c>
      <c r="E270" s="4" t="n">
        <v>0.04168698291435294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0.583371235232126</v>
      </c>
      <c r="O270" s="2" t="n">
        <v>754</v>
      </c>
      <c r="P270" s="4" t="n">
        <v>0.1700262440348849</v>
      </c>
      <c r="Q270" s="4" t="n">
        <v>0.1122745225288548</v>
      </c>
      <c r="R270" s="4" t="n">
        <v>0.05775172150603014</v>
      </c>
      <c r="S270" s="4" t="n">
        <v>0.7359388606108122</v>
      </c>
      <c r="T270" s="4" t="n">
        <v>0.7419600393935804</v>
      </c>
      <c r="U270" s="4" t="n">
        <v>-0.0060211787827682</v>
      </c>
      <c r="V270" s="2" t="n">
        <v>2</v>
      </c>
      <c r="W270" s="4" t="n">
        <v>0.7637637180204195</v>
      </c>
      <c r="X270" s="2" t="n">
        <v>4</v>
      </c>
      <c r="Y270" s="4" t="n">
        <v>0.7495356330062553</v>
      </c>
      <c r="Z270" s="2" t="n">
        <v>4</v>
      </c>
      <c r="AA270" s="2" t="n">
        <v>2</v>
      </c>
      <c r="AB270" s="4" t="n">
        <v>0.7637637180204195</v>
      </c>
      <c r="AC270" s="4" t="n">
        <v>0.7495356330062553</v>
      </c>
      <c r="AD270" s="4" t="n">
        <v>-0.0222362819795805</v>
      </c>
      <c r="AE270" s="2" t="n">
        <v>234</v>
      </c>
      <c r="AF270" s="2" t="inlineStr">
        <is>
          <t>1/3</t>
        </is>
      </c>
      <c r="AG270" s="4" t="n">
        <v>0.01365185291616733</v>
      </c>
      <c r="AH270" s="4" t="n">
        <v>-2.389078446185522e-08</v>
      </c>
      <c r="AI270" s="4" t="n">
        <v>0.003412945310953486</v>
      </c>
      <c r="AJ270" s="2" t="inlineStr">
        <is>
          <t>EVET</t>
        </is>
      </c>
      <c r="AK270" s="2" t="inlineStr">
        <is>
          <t>devam (1/3)</t>
        </is>
      </c>
    </row>
    <row r="271">
      <c r="A271" s="2" t="inlineStr">
        <is>
          <t>SARKY.IS</t>
        </is>
      </c>
      <c r="B271" s="2" t="inlineStr">
        <is>
          <t>07.09.2026</t>
        </is>
      </c>
      <c r="C271" s="2" t="n">
        <v>10</v>
      </c>
      <c r="D271" s="3" t="n">
        <v>24.15999985</v>
      </c>
      <c r="E271" s="4" t="n">
        <v>0.04399242349333046</v>
      </c>
      <c r="F271" s="2" t="inlineStr">
        <is>
          <t>SAT</t>
        </is>
      </c>
      <c r="G271" s="2" t="inlineStr">
        <is>
          <t>SAT</t>
        </is>
      </c>
      <c r="H271" s="2" t="inlineStr">
        <is>
          <t>-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0.5208624759573351</v>
      </c>
      <c r="O271" s="2" t="n">
        <v>754</v>
      </c>
      <c r="P271" s="4" t="n">
        <v>0.212578104885501</v>
      </c>
      <c r="Q271" s="4" t="n">
        <v>0.04276561982573854</v>
      </c>
      <c r="R271" s="4" t="n">
        <v>0.1698124850597625</v>
      </c>
      <c r="S271" s="4" t="n">
        <v>0.9136630441123471</v>
      </c>
      <c r="T271" s="4" t="n">
        <v>0.8916366062875498</v>
      </c>
      <c r="U271" s="4" t="n">
        <v>0.0220264378247973</v>
      </c>
      <c r="V271" s="2" t="n">
        <v>2</v>
      </c>
      <c r="W271" s="4" t="n">
        <v>0.880877815475763</v>
      </c>
      <c r="X271" s="2" t="n">
        <v>4</v>
      </c>
      <c r="Y271" s="4" t="n">
        <v>0.8344837979188874</v>
      </c>
      <c r="Z271" s="2" t="n">
        <v>4</v>
      </c>
      <c r="AA271" s="2" t="n">
        <v>2</v>
      </c>
      <c r="AB271" s="4" t="n">
        <v>0.880877815475763</v>
      </c>
      <c r="AC271" s="4" t="n">
        <v>0.8344837979188874</v>
      </c>
      <c r="AD271" s="4" t="n">
        <v>-0.02912218452423698</v>
      </c>
      <c r="AE271" s="2" t="n">
        <v>77</v>
      </c>
      <c r="AF271" s="2" t="inlineStr">
        <is>
          <t>1/10</t>
        </is>
      </c>
      <c r="AG271" s="4" t="n">
        <v>0.08443709282556157</v>
      </c>
      <c r="AH271" s="4" t="n">
        <v>0.02483444344888941</v>
      </c>
      <c r="AI271" s="4" t="n">
        <v>0.08360927825088549</v>
      </c>
      <c r="AJ271" s="2" t="inlineStr">
        <is>
          <t>EVET</t>
        </is>
      </c>
      <c r="AK271" s="2" t="inlineStr">
        <is>
          <t>devam (1/10)</t>
        </is>
      </c>
    </row>
    <row r="272">
      <c r="A272" s="2" t="inlineStr">
        <is>
          <t>HEKTS.IS</t>
        </is>
      </c>
      <c r="B272" s="2" t="inlineStr">
        <is>
          <t>07.09.2026</t>
        </is>
      </c>
      <c r="C272" s="2" t="n">
        <v>5</v>
      </c>
      <c r="D272" s="3" t="n">
        <v>2.80999994</v>
      </c>
      <c r="E272" s="4" t="n">
        <v>0.03228268904721555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0.5311214274713427</v>
      </c>
      <c r="O272" s="2" t="n">
        <v>753</v>
      </c>
      <c r="P272" s="4" t="n">
        <v>0.2430417306378351</v>
      </c>
      <c r="Q272" s="4" t="n">
        <v>0.07957565816994452</v>
      </c>
      <c r="R272" s="4" t="n">
        <v>0.1634660724678906</v>
      </c>
      <c r="S272" s="4" t="n">
        <v>0.8427511644493086</v>
      </c>
      <c r="T272" s="4" t="n">
        <v>0.8539092958588477</v>
      </c>
      <c r="U272" s="4" t="n">
        <v>-0.01115813140953903</v>
      </c>
      <c r="V272" s="2" t="n">
        <v>0</v>
      </c>
      <c r="W272" s="4" t="n">
        <v>0.8142780803338288</v>
      </c>
      <c r="X272" s="2" t="n">
        <v>4</v>
      </c>
      <c r="Y272" s="4" t="n">
        <v>0.7938386221710569</v>
      </c>
      <c r="Z272" s="2" t="n">
        <v>4</v>
      </c>
      <c r="AA272" s="2" t="n">
        <v>2</v>
      </c>
      <c r="AB272" s="4" t="n">
        <v>0.8142780803338288</v>
      </c>
      <c r="AC272" s="4" t="n">
        <v>0.7938386221710569</v>
      </c>
      <c r="AD272" s="4" t="n">
        <v>-0.04572191966617123</v>
      </c>
      <c r="AE272" s="2" t="n">
        <v>108</v>
      </c>
      <c r="AF272" s="2" t="inlineStr">
        <is>
          <t>1/5</t>
        </is>
      </c>
      <c r="AG272" s="4" t="n">
        <v>0.08896799478223481</v>
      </c>
      <c r="AH272" s="4" t="n">
        <v>-0.01067613545927693</v>
      </c>
      <c r="AI272" s="4" t="n">
        <v>0.07117440009625042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BTCIM.IS</t>
        </is>
      </c>
      <c r="B273" s="2" t="inlineStr">
        <is>
          <t>07.09.2026</t>
        </is>
      </c>
      <c r="C273" s="2" t="n">
        <v>10</v>
      </c>
      <c r="D273" s="3" t="n">
        <v>3.86999989</v>
      </c>
      <c r="E273" s="4" t="n">
        <v>0.05481729926944708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0.4720812182741117</v>
      </c>
      <c r="O273" s="2" t="n">
        <v>752</v>
      </c>
      <c r="P273" s="4" t="n">
        <v>0.2256830278649521</v>
      </c>
      <c r="Q273" s="4" t="n">
        <v>0.08581465142194472</v>
      </c>
      <c r="R273" s="4" t="n">
        <v>0.1398683764430074</v>
      </c>
      <c r="S273" s="4" t="n">
        <v>0.8845318545154054</v>
      </c>
      <c r="T273" s="4" t="n">
        <v>0.8474576580068058</v>
      </c>
      <c r="U273" s="4" t="n">
        <v>0.03707419650859956</v>
      </c>
      <c r="V273" s="2" t="n">
        <v>2</v>
      </c>
      <c r="W273" s="4" t="n">
        <v>0.8798919585094244</v>
      </c>
      <c r="X273" s="2" t="n">
        <v>4</v>
      </c>
      <c r="Y273" s="4" t="n">
        <v>0.8711986528435709</v>
      </c>
      <c r="Z273" s="2" t="n">
        <v>4</v>
      </c>
      <c r="AA273" s="2" t="n">
        <v>0</v>
      </c>
      <c r="AB273" s="4" t="n">
        <v>0.8798919585094244</v>
      </c>
      <c r="AC273" s="4" t="n">
        <v>0.8711986528435709</v>
      </c>
      <c r="AD273" s="4" t="n">
        <v>-0.01810804149057565</v>
      </c>
      <c r="AE273" s="2" t="n">
        <v>80</v>
      </c>
      <c r="AF273" s="2" t="inlineStr">
        <is>
          <t>1/10</t>
        </is>
      </c>
      <c r="AG273" s="4" t="n">
        <v>0.01033594603022081</v>
      </c>
      <c r="AH273" s="4" t="n">
        <v>-0.04392762140362737</v>
      </c>
      <c r="AI273" s="4" t="n">
        <v>-0.03617568319879205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ECILC.IS</t>
        </is>
      </c>
      <c r="B274" s="2" t="inlineStr">
        <is>
          <t>07.09.2026</t>
        </is>
      </c>
      <c r="C274" s="2" t="n">
        <v>10</v>
      </c>
      <c r="D274" s="3" t="n">
        <v>71.80000305</v>
      </c>
      <c r="E274" s="4" t="n">
        <v>0.04128532220166806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0.5014262023217247</v>
      </c>
      <c r="O274" s="2" t="n">
        <v>753</v>
      </c>
      <c r="P274" s="4" t="n">
        <v>0.16970132878765</v>
      </c>
      <c r="Q274" s="4" t="n">
        <v>0.04186818588714188</v>
      </c>
      <c r="R274" s="4" t="n">
        <v>0.1278331429005081</v>
      </c>
      <c r="S274" s="4" t="n">
        <v>0.9258691190688114</v>
      </c>
      <c r="T274" s="4" t="n">
        <v>0.8531145656137707</v>
      </c>
      <c r="U274" s="4" t="n">
        <v>0.07275455345504067</v>
      </c>
      <c r="V274" s="2" t="n">
        <v>2</v>
      </c>
      <c r="W274" s="4" t="n">
        <v>0.8829845508498163</v>
      </c>
      <c r="X274" s="2" t="n">
        <v>4</v>
      </c>
      <c r="Y274" s="4" t="n">
        <v>0.8290109932241844</v>
      </c>
      <c r="Z274" s="2" t="n">
        <v>4</v>
      </c>
      <c r="AA274" s="2" t="n">
        <v>2</v>
      </c>
      <c r="AB274" s="4" t="n">
        <v>0.8829845508498163</v>
      </c>
      <c r="AC274" s="4" t="n">
        <v>0.8290109932241844</v>
      </c>
      <c r="AD274" s="4" t="n">
        <v>-0.007015449150183706</v>
      </c>
      <c r="AE274" s="2" t="n">
        <v>140</v>
      </c>
      <c r="AF274" s="2" t="inlineStr">
        <is>
          <t>1/10</t>
        </is>
      </c>
      <c r="AG274" s="4" t="n">
        <v>0.02576597313946771</v>
      </c>
      <c r="AH274" s="4" t="n">
        <v>-0.004178315282118983</v>
      </c>
      <c r="AI274" s="4" t="n">
        <v>0.02089132153595363</v>
      </c>
      <c r="AJ274" s="2" t="inlineStr">
        <is>
          <t>EVET</t>
        </is>
      </c>
      <c r="AK274" s="2" t="inlineStr">
        <is>
          <t>devam (1/10)</t>
        </is>
      </c>
    </row>
    <row r="275">
      <c r="A275" s="2" t="inlineStr">
        <is>
          <t>GSRAY.IS</t>
        </is>
      </c>
      <c r="B275" s="2" t="inlineStr">
        <is>
          <t>07.09.2026</t>
        </is>
      </c>
      <c r="C275" s="2" t="n">
        <v>5</v>
      </c>
      <c r="D275" s="3" t="n">
        <v>1.03999996</v>
      </c>
      <c r="E275" s="4" t="n">
        <v>0.03777471848584081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0.555205523788974</v>
      </c>
      <c r="O275" s="2" t="n">
        <v>753</v>
      </c>
      <c r="P275" s="4" t="n">
        <v>0.1893253867062679</v>
      </c>
      <c r="Q275" s="4" t="n">
        <v>0.06458069448702412</v>
      </c>
      <c r="R275" s="4" t="n">
        <v>0.1247446922192438</v>
      </c>
      <c r="S275" s="4" t="n">
        <v>0.8371112300827093</v>
      </c>
      <c r="T275" s="4" t="n">
        <v>0.7866265911824587</v>
      </c>
      <c r="U275" s="4" t="n">
        <v>0.05048463890025057</v>
      </c>
      <c r="V275" s="2" t="n">
        <v>4</v>
      </c>
      <c r="W275" s="4" t="n">
        <v>0.8086535067701008</v>
      </c>
      <c r="X275" s="2" t="n">
        <v>4</v>
      </c>
      <c r="Y275" s="4" t="n">
        <v>0.7612156963127321</v>
      </c>
      <c r="Z275" s="2" t="n">
        <v>4</v>
      </c>
      <c r="AA275" s="2" t="n">
        <v>0</v>
      </c>
      <c r="AB275" s="4" t="n">
        <v>0.8086535067701008</v>
      </c>
      <c r="AC275" s="4" t="n">
        <v>0.7612156963127321</v>
      </c>
      <c r="AD275" s="4" t="n">
        <v>0.002653506770100789</v>
      </c>
      <c r="AE275" s="2" t="n">
        <v>84</v>
      </c>
      <c r="AF275" s="2" t="inlineStr">
        <is>
          <t>1/5</t>
        </is>
      </c>
      <c r="AG275" s="4" t="n">
        <v>3.846153995290535e-08</v>
      </c>
      <c r="AH275" s="4" t="n">
        <v>-0.01923073150887433</v>
      </c>
      <c r="AI275" s="4" t="n">
        <v>-0.009615346523667245</v>
      </c>
      <c r="AJ275" s="2" t="inlineStr">
        <is>
          <t>devam (1/5)</t>
        </is>
      </c>
      <c r="AK275" s="2" t="inlineStr">
        <is>
          <t>EVET</t>
        </is>
      </c>
    </row>
    <row r="276">
      <c r="A276" s="2" t="inlineStr">
        <is>
          <t>ASTOR.IS</t>
        </is>
      </c>
      <c r="B276" s="2" t="inlineStr">
        <is>
          <t>07.09.2026</t>
        </is>
      </c>
      <c r="C276" s="2" t="n">
        <v>10</v>
      </c>
      <c r="D276" s="3" t="n">
        <v>301</v>
      </c>
      <c r="E276" s="4" t="n">
        <v>0.05677503559563361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ornek az</t>
        </is>
      </c>
      <c r="N276" s="3" t="n">
        <v>0.68</v>
      </c>
      <c r="O276" s="2" t="n">
        <v>35</v>
      </c>
      <c r="P276" s="4" t="n">
        <v>0.2250185781473633</v>
      </c>
      <c r="Q276" s="4" t="n">
        <v>0.1005456211685442</v>
      </c>
      <c r="R276" s="4" t="n">
        <v>0.124472956978819</v>
      </c>
      <c r="S276" s="4" t="n">
        <v>0.8384755676086171</v>
      </c>
      <c r="T276" s="4" t="n">
        <v>0.9335456401799607</v>
      </c>
      <c r="U276" s="4" t="n">
        <v>-0.09507007257134359</v>
      </c>
      <c r="V276" s="2" t="n">
        <v>-4</v>
      </c>
      <c r="W276" s="4" t="n">
        <v>0.8953730255731743</v>
      </c>
      <c r="X276" s="2" t="n">
        <v>4</v>
      </c>
      <c r="Y276" s="4" t="n">
        <v>0.9142452098563897</v>
      </c>
      <c r="Z276" s="2" t="n">
        <v>4</v>
      </c>
      <c r="AA276" s="2" t="n">
        <v>-2</v>
      </c>
      <c r="AB276" s="4" t="n">
        <v>0.8953730255731743</v>
      </c>
      <c r="AC276" s="4" t="n">
        <v>0.9142452098563897</v>
      </c>
      <c r="AD276" s="4" t="n">
        <v>-0.04462697442682562</v>
      </c>
      <c r="AE276" s="2" t="n">
        <v>115</v>
      </c>
      <c r="AF276" s="2" t="inlineStr">
        <is>
          <t>1/10</t>
        </is>
      </c>
      <c r="AG276" s="4" t="n">
        <v>0.009136212624584639</v>
      </c>
      <c r="AH276" s="4" t="n">
        <v>-0.01661129568106312</v>
      </c>
      <c r="AI276" s="4" t="n">
        <v>-0.004152823920265836</v>
      </c>
      <c r="AJ276" s="2" t="inlineStr">
        <is>
          <t>devam (1/10)</t>
        </is>
      </c>
      <c r="AK276" s="2" t="inlineStr">
        <is>
          <t>EVET</t>
        </is>
      </c>
    </row>
    <row r="277">
      <c r="A277" s="2" t="inlineStr">
        <is>
          <t>PETKM.IS</t>
        </is>
      </c>
      <c r="B277" s="2" t="inlineStr">
        <is>
          <t>07.09.2026</t>
        </is>
      </c>
      <c r="C277" s="2" t="n">
        <v>10</v>
      </c>
      <c r="D277" s="3" t="n">
        <v>22.05999947</v>
      </c>
      <c r="E277" s="4" t="n">
        <v>0.0373332315665476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0.4983067247218191</v>
      </c>
      <c r="O277" s="2" t="n">
        <v>753</v>
      </c>
      <c r="P277" s="4" t="n">
        <v>0.2796416725328653</v>
      </c>
      <c r="Q277" s="4" t="n">
        <v>0.1590405479763607</v>
      </c>
      <c r="R277" s="4" t="n">
        <v>0.1206011245565045</v>
      </c>
      <c r="S277" s="4" t="n">
        <v>0.9098220269114599</v>
      </c>
      <c r="T277" s="4" t="n">
        <v>0.889094628530903</v>
      </c>
      <c r="U277" s="4" t="n">
        <v>0.02072739838055682</v>
      </c>
      <c r="V277" s="2" t="n">
        <v>2</v>
      </c>
      <c r="W277" s="4" t="n">
        <v>0.8782200871335508</v>
      </c>
      <c r="X277" s="2" t="n">
        <v>4</v>
      </c>
      <c r="Y277" s="4" t="n">
        <v>0.8376614590166819</v>
      </c>
      <c r="Z277" s="2" t="n">
        <v>4</v>
      </c>
      <c r="AA277" s="2" t="n">
        <v>0</v>
      </c>
      <c r="AB277" s="4" t="n">
        <v>0.8782200871335508</v>
      </c>
      <c r="AC277" s="4" t="n">
        <v>0.8376614590166819</v>
      </c>
      <c r="AD277" s="4" t="n">
        <v>0.002220087133550819</v>
      </c>
      <c r="AE277" s="2" t="n">
        <v>276</v>
      </c>
      <c r="AF277" s="2" t="inlineStr">
        <is>
          <t>1/10</t>
        </is>
      </c>
      <c r="AG277" s="4" t="n">
        <v>0.09972804092728292</v>
      </c>
      <c r="AH277" s="4" t="n">
        <v>0.02629195575406773</v>
      </c>
      <c r="AI277" s="4" t="n">
        <v>0.09972804092728292</v>
      </c>
      <c r="AJ277" s="2" t="inlineStr">
        <is>
          <t>EVET</t>
        </is>
      </c>
      <c r="AK277" s="2" t="inlineStr">
        <is>
          <t>devam (1/10)</t>
        </is>
      </c>
    </row>
    <row r="278">
      <c r="A278" s="2" t="inlineStr">
        <is>
          <t>BRYAT.IS</t>
        </is>
      </c>
      <c r="B278" s="2" t="inlineStr">
        <is>
          <t>07.09.2026</t>
        </is>
      </c>
      <c r="C278" s="2" t="n">
        <v>10</v>
      </c>
      <c r="D278" s="3" t="n">
        <v>1668</v>
      </c>
      <c r="E278" s="4" t="n">
        <v>0.02646454265159302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0.5011118779234721</v>
      </c>
      <c r="O278" s="2" t="n">
        <v>751</v>
      </c>
      <c r="P278" s="4" t="n">
        <v>0.1670124665118647</v>
      </c>
      <c r="Q278" s="4" t="n">
        <v>0.050863836412951</v>
      </c>
      <c r="R278" s="4" t="n">
        <v>0.1161486300989137</v>
      </c>
      <c r="S278" s="4" t="n">
        <v>0.9200378670536854</v>
      </c>
      <c r="T278" s="4" t="n">
        <v>0.9152905543229324</v>
      </c>
      <c r="U278" s="4" t="n">
        <v>0.004747312730753017</v>
      </c>
      <c r="V278" s="2" t="n">
        <v>2</v>
      </c>
      <c r="W278" s="4" t="n">
        <v>0.8885757318242322</v>
      </c>
      <c r="X278" s="2" t="n">
        <v>4</v>
      </c>
      <c r="Y278" s="4" t="n">
        <v>0.8443335188674698</v>
      </c>
      <c r="Z278" s="2" t="n">
        <v>4</v>
      </c>
      <c r="AA278" s="2" t="n">
        <v>2</v>
      </c>
      <c r="AB278" s="4" t="n">
        <v>0.8885757318242322</v>
      </c>
      <c r="AC278" s="4" t="n">
        <v>0.8443335188674698</v>
      </c>
      <c r="AD278" s="4" t="n">
        <v>-0.02342426817576782</v>
      </c>
      <c r="AE278" s="2" t="n">
        <v>87</v>
      </c>
      <c r="AF278" s="2" t="inlineStr">
        <is>
          <t>1/10</t>
        </is>
      </c>
      <c r="AG278" s="4" t="n">
        <v>0.03537170263788969</v>
      </c>
      <c r="AH278" s="4" t="n">
        <v>-0.01618705035971224</v>
      </c>
      <c r="AI278" s="4" t="n">
        <v>0.01918465227817756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HEKTS.IS</t>
        </is>
      </c>
      <c r="B279" s="2" t="inlineStr">
        <is>
          <t>07.09.2026</t>
        </is>
      </c>
      <c r="C279" s="2" t="n">
        <v>10</v>
      </c>
      <c r="D279" s="3" t="n">
        <v>2.80999994</v>
      </c>
      <c r="E279" s="4" t="n">
        <v>0.03228268904721555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0.530064775519321</v>
      </c>
      <c r="O279" s="2" t="n">
        <v>753</v>
      </c>
      <c r="P279" s="4" t="n">
        <v>0.1977658894713101</v>
      </c>
      <c r="Q279" s="4" t="n">
        <v>0.08425169900337692</v>
      </c>
      <c r="R279" s="4" t="n">
        <v>0.1135141904679332</v>
      </c>
      <c r="S279" s="4" t="n">
        <v>0.8748851682343229</v>
      </c>
      <c r="T279" s="4" t="n">
        <v>0.8930088944424166</v>
      </c>
      <c r="U279" s="4" t="n">
        <v>-0.01812372620809366</v>
      </c>
      <c r="V279" s="2" t="n">
        <v>0</v>
      </c>
      <c r="W279" s="4" t="n">
        <v>0.8708954461130398</v>
      </c>
      <c r="X279" s="2" t="n">
        <v>4</v>
      </c>
      <c r="Y279" s="4" t="n">
        <v>0.8540100574465939</v>
      </c>
      <c r="Z279" s="2" t="n">
        <v>4</v>
      </c>
      <c r="AA279" s="2" t="n">
        <v>0</v>
      </c>
      <c r="AB279" s="4" t="n">
        <v>0.8708954461130398</v>
      </c>
      <c r="AC279" s="4" t="n">
        <v>0.8540100574465939</v>
      </c>
      <c r="AD279" s="4" t="n">
        <v>-0.0271045538869602</v>
      </c>
      <c r="AE279" s="2" t="n">
        <v>108</v>
      </c>
      <c r="AF279" s="2" t="inlineStr">
        <is>
          <t>1/10</t>
        </is>
      </c>
      <c r="AG279" s="4" t="n">
        <v>0.08896799478223481</v>
      </c>
      <c r="AH279" s="4" t="n">
        <v>-0.01067613545927693</v>
      </c>
      <c r="AI279" s="4" t="n">
        <v>0.07117440009625042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TSKB.IS</t>
        </is>
      </c>
      <c r="B280" s="2" t="inlineStr">
        <is>
          <t>07.09.2026</t>
        </is>
      </c>
      <c r="C280" s="2" t="n">
        <v>10</v>
      </c>
      <c r="D280" s="3" t="n">
        <v>11.10999966</v>
      </c>
      <c r="E280" s="4" t="n">
        <v>0.0235309302559292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0.5525750861644511</v>
      </c>
      <c r="O280" s="2" t="n">
        <v>752</v>
      </c>
      <c r="P280" s="4" t="n">
        <v>0.1362349034085916</v>
      </c>
      <c r="Q280" s="4" t="n">
        <v>0.02349044818182609</v>
      </c>
      <c r="R280" s="4" t="n">
        <v>0.1127444552267655</v>
      </c>
      <c r="S280" s="4" t="n">
        <v>0.9304005314506844</v>
      </c>
      <c r="T280" s="4" t="n">
        <v>0.9354579392714875</v>
      </c>
      <c r="U280" s="4" t="n">
        <v>-0.005057407820803106</v>
      </c>
      <c r="V280" s="2" t="n">
        <v>0</v>
      </c>
      <c r="W280" s="4" t="n">
        <v>0.8702195048519095</v>
      </c>
      <c r="X280" s="2" t="n">
        <v>4</v>
      </c>
      <c r="Y280" s="4" t="n">
        <v>0.8520597862567298</v>
      </c>
      <c r="Z280" s="2" t="n">
        <v>4</v>
      </c>
      <c r="AA280" s="2" t="n">
        <v>0</v>
      </c>
      <c r="AB280" s="4" t="n">
        <v>0.8702195048519095</v>
      </c>
      <c r="AC280" s="4" t="n">
        <v>0.8520597862567298</v>
      </c>
      <c r="AD280" s="4" t="n">
        <v>-0.007780495148090538</v>
      </c>
      <c r="AE280" s="2" t="n">
        <v>123</v>
      </c>
      <c r="AF280" s="2" t="inlineStr">
        <is>
          <t>1/10</t>
        </is>
      </c>
      <c r="AG280" s="4" t="n">
        <v>0.03150318188218559</v>
      </c>
      <c r="AH280" s="4" t="n">
        <v>-0.0009000594334851453</v>
      </c>
      <c r="AI280" s="4" t="n">
        <v>0.03060309184563903</v>
      </c>
      <c r="AJ280" s="2" t="inlineStr">
        <is>
          <t>EVET</t>
        </is>
      </c>
      <c r="AK280" s="2" t="inlineStr">
        <is>
          <t>devam (1/10)</t>
        </is>
      </c>
    </row>
    <row r="281">
      <c r="A281" s="2" t="inlineStr">
        <is>
          <t>ENJSA.IS</t>
        </is>
      </c>
      <c r="B281" s="2" t="inlineStr">
        <is>
          <t>07.09.2026</t>
        </is>
      </c>
      <c r="C281" s="2" t="n">
        <v>1</v>
      </c>
      <c r="D281" s="3" t="n">
        <v>113</v>
      </c>
      <c r="E281" s="4" t="n">
        <v>0.03552466006953223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0.541756634394372</v>
      </c>
      <c r="O281" s="2" t="n">
        <v>342</v>
      </c>
      <c r="P281" s="4" t="n">
        <v>0.1433232307569313</v>
      </c>
      <c r="Q281" s="4" t="n">
        <v>0.03539938278981007</v>
      </c>
      <c r="R281" s="4" t="n">
        <v>0.1079238479671213</v>
      </c>
      <c r="S281" s="4" t="n">
        <v>0.6171170525813697</v>
      </c>
      <c r="T281" s="4" t="n">
        <v>0.5489189472260195</v>
      </c>
      <c r="U281" s="4" t="n">
        <v>0.0681981053553502</v>
      </c>
      <c r="V281" s="2" t="n">
        <v>2</v>
      </c>
      <c r="W281" s="4" t="n">
        <v>0.6274456374241706</v>
      </c>
      <c r="X281" s="2" t="n">
        <v>3</v>
      </c>
      <c r="Y281" s="4" t="n">
        <v>0.607849936298511</v>
      </c>
      <c r="Z281" s="2" t="n">
        <v>1</v>
      </c>
      <c r="AA281" s="2" t="n">
        <v>2</v>
      </c>
      <c r="AB281" s="4" t="n">
        <v>0.6178148232591812</v>
      </c>
      <c r="AC281" s="4" t="n">
        <v>0.5272894430498238</v>
      </c>
      <c r="AD281" s="4" t="n">
        <v>-0.04418517674081879</v>
      </c>
      <c r="AE281" s="2" t="n">
        <v>68</v>
      </c>
      <c r="AF281" s="2" t="inlineStr">
        <is>
          <t>1/1</t>
        </is>
      </c>
      <c r="AG281" s="4" t="n">
        <v>0.02477876106194699</v>
      </c>
      <c r="AH281" s="4" t="n">
        <v>-0.0008849557522123686</v>
      </c>
      <c r="AI281" s="4" t="n">
        <v>0.02035398230088492</v>
      </c>
      <c r="AJ281" s="2" t="inlineStr">
        <is>
          <t>EVET</t>
        </is>
      </c>
      <c r="AK281" s="2" t="inlineStr">
        <is>
          <t>HAYIR</t>
        </is>
      </c>
    </row>
    <row r="282">
      <c r="A282" s="2" t="inlineStr">
        <is>
          <t>SISE.IS</t>
        </is>
      </c>
      <c r="B282" s="2" t="inlineStr">
        <is>
          <t>07.09.2026</t>
        </is>
      </c>
      <c r="C282" s="2" t="n">
        <v>5</v>
      </c>
      <c r="D282" s="3" t="n">
        <v>41.65999985</v>
      </c>
      <c r="E282" s="4" t="n">
        <v>0.02729579937473628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0.5403507102993405</v>
      </c>
      <c r="O282" s="2" t="n">
        <v>753</v>
      </c>
      <c r="P282" s="4" t="n">
        <v>0.2462441107175433</v>
      </c>
      <c r="Q282" s="4" t="n">
        <v>0.1405745955873906</v>
      </c>
      <c r="R282" s="4" t="n">
        <v>0.1056695151301527</v>
      </c>
      <c r="S282" s="4" t="n">
        <v>0.811658813830048</v>
      </c>
      <c r="T282" s="4" t="n">
        <v>0.8713656618248323</v>
      </c>
      <c r="U282" s="4" t="n">
        <v>-0.05970684799478432</v>
      </c>
      <c r="V282" s="2" t="n">
        <v>-4</v>
      </c>
      <c r="W282" s="4" t="n">
        <v>0.8154411229452085</v>
      </c>
      <c r="X282" s="2" t="n">
        <v>4</v>
      </c>
      <c r="Y282" s="4" t="n">
        <v>0.7938136716657769</v>
      </c>
      <c r="Z282" s="2" t="n">
        <v>4</v>
      </c>
      <c r="AA282" s="2" t="n">
        <v>2</v>
      </c>
      <c r="AB282" s="4" t="n">
        <v>0.8154411229452085</v>
      </c>
      <c r="AC282" s="4" t="n">
        <v>0.7938136716657769</v>
      </c>
      <c r="AD282" s="4" t="n">
        <v>0.009441122945208491</v>
      </c>
      <c r="AE282" s="2" t="n">
        <v>276</v>
      </c>
      <c r="AF282" s="2" t="inlineStr">
        <is>
          <t>1/5</t>
        </is>
      </c>
      <c r="AG282" s="4" t="n">
        <v>0.06481037349307628</v>
      </c>
      <c r="AH282" s="4" t="n">
        <v>0.001920310856650342</v>
      </c>
      <c r="AI282" s="4" t="n">
        <v>0.05856937491083558</v>
      </c>
      <c r="AJ282" s="2" t="inlineStr">
        <is>
          <t>EVET</t>
        </is>
      </c>
      <c r="AK282" s="2" t="inlineStr">
        <is>
          <t>devam (1/5)</t>
        </is>
      </c>
    </row>
    <row r="283">
      <c r="A283" s="2" t="inlineStr">
        <is>
          <t>ECILC.IS</t>
        </is>
      </c>
      <c r="B283" s="2" t="inlineStr">
        <is>
          <t>07.09.2026</t>
        </is>
      </c>
      <c r="C283" s="2" t="n">
        <v>5</v>
      </c>
      <c r="D283" s="3" t="n">
        <v>71.80000305</v>
      </c>
      <c r="E283" s="4" t="n">
        <v>0.04128532220166806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0.5319912684938152</v>
      </c>
      <c r="O283" s="2" t="n">
        <v>753</v>
      </c>
      <c r="P283" s="4" t="n">
        <v>0.1492194168859195</v>
      </c>
      <c r="Q283" s="4" t="n">
        <v>0.04753338921295691</v>
      </c>
      <c r="R283" s="4" t="n">
        <v>0.1016860276729626</v>
      </c>
      <c r="S283" s="4" t="n">
        <v>0.8722606742000548</v>
      </c>
      <c r="T283" s="4" t="n">
        <v>0.8001652770205796</v>
      </c>
      <c r="U283" s="4" t="n">
        <v>0.07209539717947522</v>
      </c>
      <c r="V283" s="2" t="n">
        <v>2</v>
      </c>
      <c r="W283" s="4" t="n">
        <v>0.8437115366202286</v>
      </c>
      <c r="X283" s="2" t="n">
        <v>4</v>
      </c>
      <c r="Y283" s="4" t="n">
        <v>0.7844310184648889</v>
      </c>
      <c r="Z283" s="2" t="n">
        <v>4</v>
      </c>
      <c r="AA283" s="2" t="n">
        <v>2</v>
      </c>
      <c r="AB283" s="4" t="n">
        <v>0.8437115366202286</v>
      </c>
      <c r="AC283" s="4" t="n">
        <v>0.7844310184648889</v>
      </c>
      <c r="AD283" s="4" t="n">
        <v>-0.0002884633797713976</v>
      </c>
      <c r="AE283" s="2" t="n">
        <v>140</v>
      </c>
      <c r="AF283" s="2" t="inlineStr">
        <is>
          <t>1/5</t>
        </is>
      </c>
      <c r="AG283" s="4" t="n">
        <v>0.02576597313946771</v>
      </c>
      <c r="AH283" s="4" t="n">
        <v>-0.004178315282118983</v>
      </c>
      <c r="AI283" s="4" t="n">
        <v>0.02089132153595363</v>
      </c>
      <c r="AJ283" s="2" t="inlineStr">
        <is>
          <t>EVET</t>
        </is>
      </c>
      <c r="AK283" s="2" t="inlineStr">
        <is>
          <t>devam (1/5)</t>
        </is>
      </c>
    </row>
    <row r="284">
      <c r="A284" s="2" t="inlineStr">
        <is>
          <t>VAKBN.IS</t>
        </is>
      </c>
      <c r="B284" s="2" t="inlineStr">
        <is>
          <t>07.09.2026</t>
        </is>
      </c>
      <c r="C284" s="2" t="n">
        <v>5</v>
      </c>
      <c r="D284" s="3" t="n">
        <v>33.31999969</v>
      </c>
      <c r="E284" s="4" t="n">
        <v>0.04154520444672052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-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0.5295113036415324</v>
      </c>
      <c r="O284" s="2" t="n">
        <v>753</v>
      </c>
      <c r="P284" s="4" t="n">
        <v>0.1471711389175097</v>
      </c>
      <c r="Q284" s="4" t="n">
        <v>0.05592744622022161</v>
      </c>
      <c r="R284" s="4" t="n">
        <v>0.09124369269728805</v>
      </c>
      <c r="S284" s="4" t="n">
        <v>0.9023206673862255</v>
      </c>
      <c r="T284" s="4" t="n">
        <v>0.8571926554327929</v>
      </c>
      <c r="U284" s="4" t="n">
        <v>0.04512801195343263</v>
      </c>
      <c r="V284" s="2" t="n">
        <v>2</v>
      </c>
      <c r="W284" s="4" t="n">
        <v>0.8194906718465329</v>
      </c>
      <c r="X284" s="2" t="n">
        <v>4</v>
      </c>
      <c r="Y284" s="4" t="n">
        <v>0.7971487349777779</v>
      </c>
      <c r="Z284" s="2" t="n">
        <v>4</v>
      </c>
      <c r="AA284" s="2" t="n">
        <v>2</v>
      </c>
      <c r="AB284" s="4" t="n">
        <v>0.8194906718465329</v>
      </c>
      <c r="AC284" s="4" t="n">
        <v>0.7971487349777779</v>
      </c>
      <c r="AD284" s="4" t="n">
        <v>-0.09050932815346713</v>
      </c>
      <c r="AE284" s="2" t="n">
        <v>90</v>
      </c>
      <c r="AF284" s="2" t="inlineStr">
        <is>
          <t>1/5</t>
        </is>
      </c>
      <c r="AG284" s="4" t="n">
        <v>0.03241297479135707</v>
      </c>
      <c r="AH284" s="4" t="n">
        <v>0.001800729608590235</v>
      </c>
      <c r="AI284" s="4" t="n">
        <v>0.02761105397837404</v>
      </c>
      <c r="AJ284" s="2" t="inlineStr">
        <is>
          <t>EVET</t>
        </is>
      </c>
      <c r="AK284" s="2" t="inlineStr">
        <is>
          <t>devam (1/5)</t>
        </is>
      </c>
    </row>
    <row r="285">
      <c r="A285" s="2" t="inlineStr">
        <is>
          <t>TTKOM.IS</t>
        </is>
      </c>
      <c r="B285" s="2" t="inlineStr">
        <is>
          <t>07.09.2026</t>
        </is>
      </c>
      <c r="C285" s="2" t="n">
        <v>5</v>
      </c>
      <c r="D285" s="3" t="n">
        <v>52.34999847</v>
      </c>
      <c r="E285" s="4" t="n">
        <v>0.02610180010792813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0.4929262039353782</v>
      </c>
      <c r="O285" s="2" t="n">
        <v>753</v>
      </c>
      <c r="P285" s="4" t="n">
        <v>0.1262068001451359</v>
      </c>
      <c r="Q285" s="4" t="n">
        <v>0.0352752763024838</v>
      </c>
      <c r="R285" s="4" t="n">
        <v>0.09093152384265211</v>
      </c>
      <c r="S285" s="4" t="n">
        <v>0.8208476513051246</v>
      </c>
      <c r="T285" s="4" t="n">
        <v>0.86157886471673</v>
      </c>
      <c r="U285" s="4" t="n">
        <v>-0.04073121341160535</v>
      </c>
      <c r="V285" s="2" t="n">
        <v>-4</v>
      </c>
      <c r="W285" s="4" t="n">
        <v>0.7752486935832427</v>
      </c>
      <c r="X285" s="2" t="n">
        <v>4</v>
      </c>
      <c r="Y285" s="4" t="n">
        <v>0.7695454144304912</v>
      </c>
      <c r="Z285" s="2" t="n">
        <v>4</v>
      </c>
      <c r="AA285" s="2" t="n">
        <v>0</v>
      </c>
      <c r="AB285" s="4" t="n">
        <v>0.7752486935832427</v>
      </c>
      <c r="AC285" s="4" t="n">
        <v>0.7695454144304912</v>
      </c>
      <c r="AD285" s="4" t="n">
        <v>-0.08675130641675732</v>
      </c>
      <c r="AE285" s="2" t="n">
        <v>76</v>
      </c>
      <c r="AF285" s="2" t="inlineStr">
        <is>
          <t>1/5</t>
        </is>
      </c>
      <c r="AG285" s="4" t="n">
        <v>0.02483288573055042</v>
      </c>
      <c r="AH285" s="4" t="n">
        <v>-0.002865300370275214</v>
      </c>
      <c r="AI285" s="4" t="n">
        <v>0.02483288573055042</v>
      </c>
      <c r="AJ285" s="2" t="inlineStr">
        <is>
          <t>EVET</t>
        </is>
      </c>
      <c r="AK285" s="2" t="inlineStr">
        <is>
          <t>devam (1/5)</t>
        </is>
      </c>
    </row>
    <row r="286">
      <c r="A286" s="2" t="inlineStr">
        <is>
          <t>ENKAI.IS</t>
        </is>
      </c>
      <c r="B286" s="2" t="inlineStr">
        <is>
          <t>07.09.2026</t>
        </is>
      </c>
      <c r="C286" s="2" t="n">
        <v>5</v>
      </c>
      <c r="D286" s="3" t="n">
        <v>89</v>
      </c>
      <c r="E286" s="4" t="n">
        <v>0.02796950117174961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0.4848753204381263</v>
      </c>
      <c r="O286" s="2" t="n">
        <v>753</v>
      </c>
      <c r="P286" s="4" t="n">
        <v>0.1294987644297029</v>
      </c>
      <c r="Q286" s="4" t="n">
        <v>0.04200050947512123</v>
      </c>
      <c r="R286" s="4" t="n">
        <v>0.0874982549545817</v>
      </c>
      <c r="S286" s="4" t="n">
        <v>0.8077608208457366</v>
      </c>
      <c r="T286" s="4" t="n">
        <v>0.8385549565897611</v>
      </c>
      <c r="U286" s="4" t="n">
        <v>-0.03079413574402445</v>
      </c>
      <c r="V286" s="2" t="n">
        <v>0</v>
      </c>
      <c r="W286" s="4" t="n">
        <v>0.8082811425036909</v>
      </c>
      <c r="X286" s="2" t="n">
        <v>4</v>
      </c>
      <c r="Y286" s="4" t="n">
        <v>0.7614087823764302</v>
      </c>
      <c r="Z286" s="2" t="n">
        <v>4</v>
      </c>
      <c r="AA286" s="2" t="n">
        <v>2</v>
      </c>
      <c r="AB286" s="4" t="n">
        <v>0.8082811425036909</v>
      </c>
      <c r="AC286" s="4" t="n">
        <v>0.7614087823764302</v>
      </c>
      <c r="AD286" s="4" t="n">
        <v>-0.04771885749630911</v>
      </c>
      <c r="AE286" s="2" t="n">
        <v>76</v>
      </c>
      <c r="AF286" s="2" t="inlineStr">
        <is>
          <t>1/5</t>
        </is>
      </c>
      <c r="AG286" s="4" t="n">
        <v>0.002247191011236049</v>
      </c>
      <c r="AH286" s="4" t="n">
        <v>-0.01292134831460678</v>
      </c>
      <c r="AI286" s="4" t="n">
        <v>-0.003932584269662809</v>
      </c>
      <c r="AJ286" s="2" t="inlineStr">
        <is>
          <t>devam (1/5)</t>
        </is>
      </c>
      <c r="AK286" s="2" t="inlineStr">
        <is>
          <t>EVET</t>
        </is>
      </c>
    </row>
    <row r="287">
      <c r="A287" s="2" t="inlineStr">
        <is>
          <t>IZENR.IS</t>
        </is>
      </c>
      <c r="B287" s="2" t="inlineStr">
        <is>
          <t>07.09.2026</t>
        </is>
      </c>
      <c r="C287" s="2" t="n">
        <v>5</v>
      </c>
      <c r="D287" s="3" t="n">
        <v>7</v>
      </c>
      <c r="E287" s="4" t="n">
        <v>0.05061225510204084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0.212756885788419</v>
      </c>
      <c r="Q287" s="4" t="n">
        <v>0.1381827013822152</v>
      </c>
      <c r="R287" s="4" t="n">
        <v>0.07457418440620378</v>
      </c>
      <c r="S287" s="4" t="n">
        <v>0.8632243987273653</v>
      </c>
      <c r="T287" s="4" t="n">
        <v>0.8804134909870194</v>
      </c>
      <c r="U287" s="4" t="n">
        <v>-0.01718909225965404</v>
      </c>
      <c r="V287" s="2" t="n">
        <v>-2</v>
      </c>
      <c r="W287" s="4" t="n">
        <v>0.8416773663148486</v>
      </c>
      <c r="X287" s="2" t="n">
        <v>4</v>
      </c>
      <c r="Y287" s="4" t="n">
        <v>0.7684257091988452</v>
      </c>
      <c r="Z287" s="2" t="n">
        <v>4</v>
      </c>
      <c r="AA287" s="2" t="n">
        <v>2</v>
      </c>
      <c r="AB287" s="4" t="n">
        <v>0.8416773663148486</v>
      </c>
      <c r="AC287" s="4" t="n">
        <v>0.7684257091988452</v>
      </c>
      <c r="AD287" s="4" t="n">
        <v>-0.06632263368515146</v>
      </c>
      <c r="AE287" s="2" t="n">
        <v>51</v>
      </c>
      <c r="AF287" s="2" t="inlineStr">
        <is>
          <t>1/5</t>
        </is>
      </c>
      <c r="AG287" s="4" t="n">
        <v>0.01857142857142846</v>
      </c>
      <c r="AH287" s="4" t="n">
        <v>-0.01000000000000001</v>
      </c>
      <c r="AI287" s="4" t="n">
        <v>0.002857142857142891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ENJSA.IS</t>
        </is>
      </c>
      <c r="B288" s="2" t="inlineStr">
        <is>
          <t>07.09.2026</t>
        </is>
      </c>
      <c r="C288" s="2" t="n">
        <v>5</v>
      </c>
      <c r="D288" s="3" t="n">
        <v>113</v>
      </c>
      <c r="E288" s="4" t="n">
        <v>0.03552466006953223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-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0.5304032875949014</v>
      </c>
      <c r="O288" s="2" t="n">
        <v>342</v>
      </c>
      <c r="P288" s="4" t="n">
        <v>0.09746762402515824</v>
      </c>
      <c r="Q288" s="4" t="n">
        <v>0.02775722114881048</v>
      </c>
      <c r="R288" s="4" t="n">
        <v>0.06971040287634776</v>
      </c>
      <c r="S288" s="4" t="n">
        <v>0.886840655416794</v>
      </c>
      <c r="T288" s="4" t="n">
        <v>0.8268833735541755</v>
      </c>
      <c r="U288" s="4" t="n">
        <v>0.05995728186261851</v>
      </c>
      <c r="V288" s="2" t="n">
        <v>4</v>
      </c>
      <c r="W288" s="4" t="n">
        <v>0.8336475240516712</v>
      </c>
      <c r="X288" s="2" t="n">
        <v>4</v>
      </c>
      <c r="Y288" s="4" t="n">
        <v>0.7879245669865003</v>
      </c>
      <c r="Z288" s="2" t="n">
        <v>4</v>
      </c>
      <c r="AA288" s="2" t="n">
        <v>2</v>
      </c>
      <c r="AB288" s="4" t="n">
        <v>0.8336475240516712</v>
      </c>
      <c r="AC288" s="4" t="n">
        <v>0.7879245669865003</v>
      </c>
      <c r="AD288" s="4" t="n">
        <v>-0.03035247594832879</v>
      </c>
      <c r="AE288" s="2" t="n">
        <v>67</v>
      </c>
      <c r="AF288" s="2" t="inlineStr">
        <is>
          <t>1/5</t>
        </is>
      </c>
      <c r="AG288" s="4" t="n">
        <v>0.02477876106194699</v>
      </c>
      <c r="AH288" s="4" t="n">
        <v>-0.0008849557522123686</v>
      </c>
      <c r="AI288" s="4" t="n">
        <v>0.02035398230088492</v>
      </c>
      <c r="AJ288" s="2" t="inlineStr">
        <is>
          <t>EVET</t>
        </is>
      </c>
      <c r="AK288" s="2" t="inlineStr">
        <is>
          <t>devam (1/5)</t>
        </is>
      </c>
    </row>
    <row r="289">
      <c r="A289" s="2" t="inlineStr">
        <is>
          <t>ECILC.IS</t>
        </is>
      </c>
      <c r="B289" s="2" t="inlineStr">
        <is>
          <t>07.09.2026</t>
        </is>
      </c>
      <c r="C289" s="2" t="n">
        <v>3</v>
      </c>
      <c r="D289" s="3" t="n">
        <v>71.80000305</v>
      </c>
      <c r="E289" s="4" t="n">
        <v>0.04128532220166806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0.5395533415959577</v>
      </c>
      <c r="O289" s="2" t="n">
        <v>753</v>
      </c>
      <c r="P289" s="4" t="n">
        <v>0.1112768389451891</v>
      </c>
      <c r="Q289" s="4" t="n">
        <v>0.04208523341266523</v>
      </c>
      <c r="R289" s="4" t="n">
        <v>0.0691916055325239</v>
      </c>
      <c r="S289" s="4" t="n">
        <v>0.8241344537388123</v>
      </c>
      <c r="T289" s="4" t="n">
        <v>0.7424191172800245</v>
      </c>
      <c r="U289" s="4" t="n">
        <v>0.08171533645878781</v>
      </c>
      <c r="V289" s="2" t="n">
        <v>2</v>
      </c>
      <c r="W289" s="4" t="n">
        <v>0.7630213071805897</v>
      </c>
      <c r="X289" s="2" t="n">
        <v>4</v>
      </c>
      <c r="Y289" s="4" t="n">
        <v>0.7219717441077407</v>
      </c>
      <c r="Z289" s="2" t="n">
        <v>4</v>
      </c>
      <c r="AA289" s="2" t="n">
        <v>2</v>
      </c>
      <c r="AB289" s="4" t="n">
        <v>0.7630213071805897</v>
      </c>
      <c r="AC289" s="4" t="n">
        <v>0.7219717441077407</v>
      </c>
      <c r="AD289" s="4" t="n">
        <v>-0.03497869281941035</v>
      </c>
      <c r="AE289" s="2" t="n">
        <v>140</v>
      </c>
      <c r="AF289" s="2" t="inlineStr">
        <is>
          <t>1/3</t>
        </is>
      </c>
      <c r="AG289" s="4" t="n">
        <v>0.02576597313946771</v>
      </c>
      <c r="AH289" s="4" t="n">
        <v>-0.004178315282118983</v>
      </c>
      <c r="AI289" s="4" t="n">
        <v>0.02089132153595363</v>
      </c>
      <c r="AJ289" s="2" t="inlineStr">
        <is>
          <t>EVET</t>
        </is>
      </c>
      <c r="AK289" s="2" t="inlineStr">
        <is>
          <t>devam (1/3)</t>
        </is>
      </c>
    </row>
    <row r="290">
      <c r="A290" s="2" t="inlineStr">
        <is>
          <t>ODAS.IS</t>
        </is>
      </c>
      <c r="B290" s="2" t="inlineStr">
        <is>
          <t>07.09.2026</t>
        </is>
      </c>
      <c r="C290" s="2" t="n">
        <v>5</v>
      </c>
      <c r="D290" s="3" t="n">
        <v>7.3499999</v>
      </c>
      <c r="E290" s="4" t="n">
        <v>0.03790088107931229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0.5147329650092081</v>
      </c>
      <c r="O290" s="2" t="n">
        <v>639</v>
      </c>
      <c r="P290" s="4" t="n">
        <v>0.1506726317722283</v>
      </c>
      <c r="Q290" s="4" t="n">
        <v>0.08163409416927848</v>
      </c>
      <c r="R290" s="4" t="n">
        <v>0.06903853760294985</v>
      </c>
      <c r="S290" s="4" t="n">
        <v>0.8869216487837275</v>
      </c>
      <c r="T290" s="4" t="n">
        <v>0.8581096475240781</v>
      </c>
      <c r="U290" s="4" t="n">
        <v>0.02881200125964933</v>
      </c>
      <c r="V290" s="2" t="n">
        <v>2</v>
      </c>
      <c r="W290" s="4" t="n">
        <v>0.8202603998965234</v>
      </c>
      <c r="X290" s="2" t="n">
        <v>4</v>
      </c>
      <c r="Y290" s="4" t="n">
        <v>0.8448035936051864</v>
      </c>
      <c r="Z290" s="2" t="n">
        <v>4</v>
      </c>
      <c r="AA290" s="2" t="n">
        <v>0</v>
      </c>
      <c r="AB290" s="4" t="n">
        <v>0.8202603998965234</v>
      </c>
      <c r="AC290" s="4" t="n">
        <v>0.8448035936051864</v>
      </c>
      <c r="AD290" s="4" t="n">
        <v>-0.06373960010347657</v>
      </c>
      <c r="AE290" s="2" t="n">
        <v>74</v>
      </c>
      <c r="AF290" s="2" t="inlineStr">
        <is>
          <t>1/5</t>
        </is>
      </c>
      <c r="AG290" s="4" t="n">
        <v>0.03129253103799368</v>
      </c>
      <c r="AH290" s="4" t="n">
        <v>0.001360557841640242</v>
      </c>
      <c r="AI290" s="4" t="n">
        <v>0.02448980985700411</v>
      </c>
      <c r="AJ290" s="2" t="inlineStr">
        <is>
          <t>EVET</t>
        </is>
      </c>
      <c r="AK290" s="2" t="inlineStr">
        <is>
          <t>devam (1/5)</t>
        </is>
      </c>
    </row>
    <row r="291">
      <c r="A291" s="2" t="inlineStr">
        <is>
          <t>CCOLA.IS</t>
        </is>
      </c>
      <c r="B291" s="2" t="inlineStr">
        <is>
          <t>07.09.2026</t>
        </is>
      </c>
      <c r="C291" s="2" t="n">
        <v>10</v>
      </c>
      <c r="D291" s="3" t="n">
        <v>79.44999695</v>
      </c>
      <c r="E291" s="4" t="n">
        <v>0.02809493948543911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0.5056555166445277</v>
      </c>
      <c r="O291" s="2" t="n">
        <v>754</v>
      </c>
      <c r="P291" s="4" t="n">
        <v>0.1454784312646828</v>
      </c>
      <c r="Q291" s="4" t="n">
        <v>0.08183838665243999</v>
      </c>
      <c r="R291" s="4" t="n">
        <v>0.0636400446122428</v>
      </c>
      <c r="S291" s="4" t="n">
        <v>0.9343783607498031</v>
      </c>
      <c r="T291" s="4" t="n">
        <v>0.8708839374560223</v>
      </c>
      <c r="U291" s="4" t="n">
        <v>0.06349442329378074</v>
      </c>
      <c r="V291" s="2" t="n">
        <v>4</v>
      </c>
      <c r="W291" s="4" t="n">
        <v>0.825135818557496</v>
      </c>
      <c r="X291" s="2" t="n">
        <v>4</v>
      </c>
      <c r="Y291" s="4" t="n">
        <v>0.8273529942360413</v>
      </c>
      <c r="Z291" s="2" t="n">
        <v>4</v>
      </c>
      <c r="AA291" s="2" t="n">
        <v>-2</v>
      </c>
      <c r="AB291" s="4" t="n">
        <v>0.825135818557496</v>
      </c>
      <c r="AC291" s="4" t="n">
        <v>0.8273529942360413</v>
      </c>
      <c r="AD291" s="4" t="n">
        <v>-0.04286418144250403</v>
      </c>
      <c r="AE291" s="2" t="n">
        <v>51</v>
      </c>
      <c r="AF291" s="2" t="inlineStr">
        <is>
          <t>1/10</t>
        </is>
      </c>
      <c r="AG291" s="4" t="n">
        <v>0.02139714430788286</v>
      </c>
      <c r="AH291" s="4" t="n">
        <v>-0.005663901413151651</v>
      </c>
      <c r="AI291" s="4" t="n">
        <v>0.01950916437385719</v>
      </c>
      <c r="AJ291" s="2" t="inlineStr">
        <is>
          <t>EVET</t>
        </is>
      </c>
      <c r="AK291" s="2" t="inlineStr">
        <is>
          <t>devam (1/10)</t>
        </is>
      </c>
    </row>
    <row r="292">
      <c r="A292" s="2" t="inlineStr">
        <is>
          <t>ENJSA.IS</t>
        </is>
      </c>
      <c r="B292" s="2" t="inlineStr">
        <is>
          <t>07.09.2026</t>
        </is>
      </c>
      <c r="C292" s="2" t="n">
        <v>3</v>
      </c>
      <c r="D292" s="3" t="n">
        <v>113</v>
      </c>
      <c r="E292" s="4" t="n">
        <v>0.03552466006953223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0.5632245271507016</v>
      </c>
      <c r="O292" s="2" t="n">
        <v>342</v>
      </c>
      <c r="P292" s="4" t="n">
        <v>0.08094697867047587</v>
      </c>
      <c r="Q292" s="4" t="n">
        <v>0.01871655986383226</v>
      </c>
      <c r="R292" s="4" t="n">
        <v>0.06223041880664362</v>
      </c>
      <c r="S292" s="4" t="n">
        <v>0.8118926845103099</v>
      </c>
      <c r="T292" s="4" t="n">
        <v>0.7643083315132925</v>
      </c>
      <c r="U292" s="4" t="n">
        <v>0.04758435299701747</v>
      </c>
      <c r="V292" s="2" t="n">
        <v>2</v>
      </c>
      <c r="W292" s="4" t="n">
        <v>0.7658169979973605</v>
      </c>
      <c r="X292" s="2" t="n">
        <v>4</v>
      </c>
      <c r="Y292" s="4" t="n">
        <v>0.7358271628808216</v>
      </c>
      <c r="Z292" s="2" t="n">
        <v>4</v>
      </c>
      <c r="AA292" s="2" t="n">
        <v>0</v>
      </c>
      <c r="AB292" s="4" t="n">
        <v>0.7658169979973605</v>
      </c>
      <c r="AC292" s="4" t="n">
        <v>0.7358271628808216</v>
      </c>
      <c r="AD292" s="4" t="n">
        <v>-0.05218300200263948</v>
      </c>
      <c r="AE292" s="2" t="n">
        <v>68</v>
      </c>
      <c r="AF292" s="2" t="inlineStr">
        <is>
          <t>1/3</t>
        </is>
      </c>
      <c r="AG292" s="4" t="n">
        <v>0.02477876106194699</v>
      </c>
      <c r="AH292" s="4" t="n">
        <v>-0.0008849557522123686</v>
      </c>
      <c r="AI292" s="4" t="n">
        <v>0.02035398230088492</v>
      </c>
      <c r="AJ292" s="2" t="inlineStr">
        <is>
          <t>EVET</t>
        </is>
      </c>
      <c r="AK292" s="2" t="inlineStr">
        <is>
          <t>devam (1/3)</t>
        </is>
      </c>
    </row>
    <row r="293">
      <c r="A293" s="2" t="inlineStr">
        <is>
          <t>BTCIM.IS</t>
        </is>
      </c>
      <c r="B293" s="2" t="inlineStr">
        <is>
          <t>07.09.2026</t>
        </is>
      </c>
      <c r="C293" s="2" t="n">
        <v>5</v>
      </c>
      <c r="D293" s="3" t="n">
        <v>3.86999989</v>
      </c>
      <c r="E293" s="4" t="n">
        <v>0.05481729926944708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0.5042132299927902</v>
      </c>
      <c r="O293" s="2" t="n">
        <v>754</v>
      </c>
      <c r="P293" s="4" t="n">
        <v>0.2228320973195295</v>
      </c>
      <c r="Q293" s="4" t="n">
        <v>0.1658226630386299</v>
      </c>
      <c r="R293" s="4" t="n">
        <v>0.05700943428089963</v>
      </c>
      <c r="S293" s="4" t="n">
        <v>0.8541079036433208</v>
      </c>
      <c r="T293" s="4" t="n">
        <v>0.8011992532352491</v>
      </c>
      <c r="U293" s="4" t="n">
        <v>0.05290865040807169</v>
      </c>
      <c r="V293" s="2" t="n">
        <v>2</v>
      </c>
      <c r="W293" s="4" t="n">
        <v>0.8105704513844051</v>
      </c>
      <c r="X293" s="2" t="n">
        <v>4</v>
      </c>
      <c r="Y293" s="4" t="n">
        <v>0.8029105771426207</v>
      </c>
      <c r="Z293" s="2" t="n">
        <v>4</v>
      </c>
      <c r="AA293" s="2" t="n">
        <v>2</v>
      </c>
      <c r="AB293" s="4" t="n">
        <v>0.8105704513844051</v>
      </c>
      <c r="AC293" s="4" t="n">
        <v>0.8029105771426207</v>
      </c>
      <c r="AD293" s="4" t="n">
        <v>-0.0534295486155949</v>
      </c>
      <c r="AE293" s="2" t="n">
        <v>80</v>
      </c>
      <c r="AF293" s="2" t="inlineStr">
        <is>
          <t>1/5</t>
        </is>
      </c>
      <c r="AG293" s="4" t="n">
        <v>0.01033594603022081</v>
      </c>
      <c r="AH293" s="4" t="n">
        <v>-0.04392762140362737</v>
      </c>
      <c r="AI293" s="4" t="n">
        <v>-0.03617568319879205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GSRAY.IS</t>
        </is>
      </c>
      <c r="B294" s="2" t="inlineStr">
        <is>
          <t>07.09.2026</t>
        </is>
      </c>
      <c r="C294" s="2" t="n">
        <v>10</v>
      </c>
      <c r="D294" s="3" t="n">
        <v>1.03999996</v>
      </c>
      <c r="E294" s="4" t="n">
        <v>0.03777471848584081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0.5024890350877192</v>
      </c>
      <c r="O294" s="2" t="n">
        <v>752</v>
      </c>
      <c r="P294" s="4" t="n">
        <v>0.1564335182203367</v>
      </c>
      <c r="Q294" s="4" t="n">
        <v>0.1050481564798788</v>
      </c>
      <c r="R294" s="4" t="n">
        <v>0.05138536174045788</v>
      </c>
      <c r="S294" s="4" t="n">
        <v>0.8673766829396744</v>
      </c>
      <c r="T294" s="4" t="n">
        <v>0.8535374709632879</v>
      </c>
      <c r="U294" s="4" t="n">
        <v>0.01383921197638649</v>
      </c>
      <c r="V294" s="2" t="n">
        <v>2</v>
      </c>
      <c r="W294" s="4" t="n">
        <v>0.8718581318843182</v>
      </c>
      <c r="X294" s="2" t="n">
        <v>4</v>
      </c>
      <c r="Y294" s="4" t="n">
        <v>0.8562776466275238</v>
      </c>
      <c r="Z294" s="2" t="n">
        <v>4</v>
      </c>
      <c r="AA294" s="2" t="n">
        <v>-2</v>
      </c>
      <c r="AB294" s="4" t="n">
        <v>0.8718581318843182</v>
      </c>
      <c r="AC294" s="4" t="n">
        <v>0.8562776466275238</v>
      </c>
      <c r="AD294" s="4" t="n">
        <v>0.01985813188431818</v>
      </c>
      <c r="AE294" s="2" t="n">
        <v>84</v>
      </c>
      <c r="AF294" s="2" t="inlineStr">
        <is>
          <t>1/10</t>
        </is>
      </c>
      <c r="AG294" s="4" t="n">
        <v>3.846153995290535e-08</v>
      </c>
      <c r="AH294" s="4" t="n">
        <v>-0.01923073150887433</v>
      </c>
      <c r="AI294" s="4" t="n">
        <v>-0.009615346523667245</v>
      </c>
      <c r="AJ294" s="2" t="inlineStr">
        <is>
          <t>devam (1/10)</t>
        </is>
      </c>
      <c r="AK294" s="2" t="inlineStr">
        <is>
          <t>EVET</t>
        </is>
      </c>
    </row>
    <row r="295">
      <c r="A295" s="2" t="inlineStr">
        <is>
          <t>ENJSA.IS</t>
        </is>
      </c>
      <c r="B295" s="2" t="inlineStr">
        <is>
          <t>07.09.2026</t>
        </is>
      </c>
      <c r="C295" s="2" t="n">
        <v>10</v>
      </c>
      <c r="D295" s="3" t="n">
        <v>113</v>
      </c>
      <c r="E295" s="4" t="n">
        <v>0.03552466006953223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0.4974603174603174</v>
      </c>
      <c r="O295" s="2" t="n">
        <v>342</v>
      </c>
      <c r="P295" s="4" t="n">
        <v>0.1176082328151217</v>
      </c>
      <c r="Q295" s="4" t="n">
        <v>0.06835531183516677</v>
      </c>
      <c r="R295" s="4" t="n">
        <v>0.0492529209799549</v>
      </c>
      <c r="S295" s="4" t="n">
        <v>0.9321572357995468</v>
      </c>
      <c r="T295" s="4" t="n">
        <v>0.915222962162568</v>
      </c>
      <c r="U295" s="4" t="n">
        <v>0.01693427363697875</v>
      </c>
      <c r="V295" s="2" t="n">
        <v>0</v>
      </c>
      <c r="W295" s="4" t="n">
        <v>0.8741387318546736</v>
      </c>
      <c r="X295" s="2" t="n">
        <v>4</v>
      </c>
      <c r="Y295" s="4" t="n">
        <v>0.8456900438108779</v>
      </c>
      <c r="Z295" s="2" t="n">
        <v>4</v>
      </c>
      <c r="AA295" s="2" t="n">
        <v>2</v>
      </c>
      <c r="AB295" s="4" t="n">
        <v>0.8741387318546736</v>
      </c>
      <c r="AC295" s="4" t="n">
        <v>0.8456900438108779</v>
      </c>
      <c r="AD295" s="4" t="n">
        <v>-0.03986126814532642</v>
      </c>
      <c r="AE295" s="2" t="n">
        <v>67</v>
      </c>
      <c r="AF295" s="2" t="inlineStr">
        <is>
          <t>1/10</t>
        </is>
      </c>
      <c r="AG295" s="4" t="n">
        <v>0.02477876106194699</v>
      </c>
      <c r="AH295" s="4" t="n">
        <v>-0.0008849557522123686</v>
      </c>
      <c r="AI295" s="4" t="n">
        <v>0.02035398230088492</v>
      </c>
      <c r="AJ295" s="2" t="inlineStr">
        <is>
          <t>EVET</t>
        </is>
      </c>
      <c r="AK295" s="2" t="inlineStr">
        <is>
          <t>devam (1/10)</t>
        </is>
      </c>
    </row>
    <row r="296">
      <c r="A296" s="2" t="inlineStr">
        <is>
          <t>ODAS.IS</t>
        </is>
      </c>
      <c r="B296" s="2" t="inlineStr">
        <is>
          <t>07.09.2026</t>
        </is>
      </c>
      <c r="C296" s="2" t="n">
        <v>3</v>
      </c>
      <c r="D296" s="3" t="n">
        <v>7.3499999</v>
      </c>
      <c r="E296" s="4" t="n">
        <v>0.03790088107931229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0.5258081334723671</v>
      </c>
      <c r="O296" s="2" t="n">
        <v>639</v>
      </c>
      <c r="P296" s="4" t="n">
        <v>0.1399360428046438</v>
      </c>
      <c r="Q296" s="4" t="n">
        <v>0.09385341391095124</v>
      </c>
      <c r="R296" s="4" t="n">
        <v>0.04608262889369259</v>
      </c>
      <c r="S296" s="4" t="n">
        <v>0.8315095751301542</v>
      </c>
      <c r="T296" s="4" t="n">
        <v>0.7848915998668269</v>
      </c>
      <c r="U296" s="4" t="n">
        <v>0.04661797526332734</v>
      </c>
      <c r="V296" s="2" t="n">
        <v>4</v>
      </c>
      <c r="W296" s="4" t="n">
        <v>0.6823524040613201</v>
      </c>
      <c r="X296" s="2" t="n">
        <v>4</v>
      </c>
      <c r="Y296" s="4" t="n">
        <v>0.7767560958889981</v>
      </c>
      <c r="Z296" s="2" t="n">
        <v>4</v>
      </c>
      <c r="AA296" s="2" t="n">
        <v>-2</v>
      </c>
      <c r="AB296" s="4" t="n">
        <v>0.6823524040613201</v>
      </c>
      <c r="AC296" s="4" t="n">
        <v>0.7767560958889981</v>
      </c>
      <c r="AD296" s="4" t="n">
        <v>-0.1676475959386798</v>
      </c>
      <c r="AE296" s="2" t="n">
        <v>74</v>
      </c>
      <c r="AF296" s="2" t="inlineStr">
        <is>
          <t>1/3</t>
        </is>
      </c>
      <c r="AG296" s="4" t="n">
        <v>0.03129253103799368</v>
      </c>
      <c r="AH296" s="4" t="n">
        <v>0.001360557841640242</v>
      </c>
      <c r="AI296" s="4" t="n">
        <v>0.02448980985700411</v>
      </c>
      <c r="AJ296" s="2" t="inlineStr">
        <is>
          <t>EVET</t>
        </is>
      </c>
      <c r="AK296" s="2" t="inlineStr">
        <is>
          <t>devam (1/3)</t>
        </is>
      </c>
    </row>
    <row r="297">
      <c r="A297" s="2" t="inlineStr">
        <is>
          <t>ODAS.IS</t>
        </is>
      </c>
      <c r="B297" s="2" t="inlineStr">
        <is>
          <t>07.09.2026</t>
        </is>
      </c>
      <c r="C297" s="2" t="n">
        <v>10</v>
      </c>
      <c r="D297" s="3" t="n">
        <v>7.3499999</v>
      </c>
      <c r="E297" s="4" t="n">
        <v>0.03790088107931229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0.480816451810927</v>
      </c>
      <c r="O297" s="2" t="n">
        <v>639</v>
      </c>
      <c r="P297" s="4" t="n">
        <v>0.1494428682517571</v>
      </c>
      <c r="Q297" s="4" t="n">
        <v>0.1090431380977066</v>
      </c>
      <c r="R297" s="4" t="n">
        <v>0.04039973015405042</v>
      </c>
      <c r="S297" s="4" t="n">
        <v>0.9062941971066423</v>
      </c>
      <c r="T297" s="4" t="n">
        <v>0.9104051950261158</v>
      </c>
      <c r="U297" s="4" t="n">
        <v>-0.004110997919473558</v>
      </c>
      <c r="V297" s="2" t="n">
        <v>0</v>
      </c>
      <c r="W297" s="4" t="n">
        <v>0.8664136213769659</v>
      </c>
      <c r="X297" s="2" t="n">
        <v>4</v>
      </c>
      <c r="Y297" s="4" t="n">
        <v>0.8677682715162149</v>
      </c>
      <c r="Z297" s="2" t="n">
        <v>4</v>
      </c>
      <c r="AA297" s="2" t="n">
        <v>2</v>
      </c>
      <c r="AB297" s="4" t="n">
        <v>0.8664136213769659</v>
      </c>
      <c r="AC297" s="4" t="n">
        <v>0.8677682715162149</v>
      </c>
      <c r="AD297" s="4" t="n">
        <v>-0.05758637862303417</v>
      </c>
      <c r="AE297" s="2" t="n">
        <v>74</v>
      </c>
      <c r="AF297" s="2" t="inlineStr">
        <is>
          <t>1/10</t>
        </is>
      </c>
      <c r="AG297" s="4" t="n">
        <v>0.03129253103799368</v>
      </c>
      <c r="AH297" s="4" t="n">
        <v>0.001360557841640242</v>
      </c>
      <c r="AI297" s="4" t="n">
        <v>0.02448980985700411</v>
      </c>
      <c r="AJ297" s="2" t="inlineStr">
        <is>
          <t>EVET</t>
        </is>
      </c>
      <c r="AK297" s="2" t="inlineStr">
        <is>
          <t>devam (1/10)</t>
        </is>
      </c>
    </row>
    <row r="298">
      <c r="A298" s="2" t="inlineStr">
        <is>
          <t>FENER.IS</t>
        </is>
      </c>
      <c r="B298" s="2" t="inlineStr">
        <is>
          <t>07.09.2026</t>
        </is>
      </c>
      <c r="C298" s="2" t="n">
        <v>10</v>
      </c>
      <c r="D298" s="3" t="n">
        <v>2.93000007</v>
      </c>
      <c r="E298" s="4" t="n">
        <v>0.04168698291435294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0.5186136071887034</v>
      </c>
      <c r="O298" s="2" t="n">
        <v>753</v>
      </c>
      <c r="P298" s="4" t="n">
        <v>0.1689080657488891</v>
      </c>
      <c r="Q298" s="4" t="n">
        <v>0.1295944782209228</v>
      </c>
      <c r="R298" s="4" t="n">
        <v>0.03931358752796632</v>
      </c>
      <c r="S298" s="4" t="n">
        <v>0.8452415926095426</v>
      </c>
      <c r="T298" s="4" t="n">
        <v>0.876366396737328</v>
      </c>
      <c r="U298" s="4" t="n">
        <v>-0.0311248041277854</v>
      </c>
      <c r="V298" s="2" t="n">
        <v>-2</v>
      </c>
      <c r="W298" s="4" t="n">
        <v>0.8340728106322192</v>
      </c>
      <c r="X298" s="2" t="n">
        <v>4</v>
      </c>
      <c r="Y298" s="4" t="n">
        <v>0.8407173508504303</v>
      </c>
      <c r="Z298" s="2" t="n">
        <v>4</v>
      </c>
      <c r="AA298" s="2" t="n">
        <v>0</v>
      </c>
      <c r="AB298" s="4" t="n">
        <v>0.8340728106322192</v>
      </c>
      <c r="AC298" s="4" t="n">
        <v>0.8407173508504303</v>
      </c>
      <c r="AD298" s="4" t="n">
        <v>-0.05392718936778085</v>
      </c>
      <c r="AE298" s="2" t="n">
        <v>233</v>
      </c>
      <c r="AF298" s="2" t="inlineStr">
        <is>
          <t>1/10</t>
        </is>
      </c>
      <c r="AG298" s="4" t="n">
        <v>0.01365185291616733</v>
      </c>
      <c r="AH298" s="4" t="n">
        <v>-2.389078446185522e-08</v>
      </c>
      <c r="AI298" s="4" t="n">
        <v>0.003412945310953486</v>
      </c>
      <c r="AJ298" s="2" t="inlineStr">
        <is>
          <t>EVET</t>
        </is>
      </c>
      <c r="AK298" s="2" t="inlineStr">
        <is>
          <t>devam (1/10)</t>
        </is>
      </c>
    </row>
    <row r="299">
      <c r="A299" s="2" t="inlineStr">
        <is>
          <t>ARCLK.IS</t>
        </is>
      </c>
      <c r="B299" s="2" t="inlineStr">
        <is>
          <t>07.09.2026</t>
        </is>
      </c>
      <c r="C299" s="2" t="n">
        <v>10</v>
      </c>
      <c r="D299" s="3" t="n">
        <v>93.40000153</v>
      </c>
      <c r="E299" s="4" t="n">
        <v>0.01862190124741426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0.5441960183767228</v>
      </c>
      <c r="O299" s="2" t="n">
        <v>753</v>
      </c>
      <c r="P299" s="4" t="n">
        <v>0.1432098698837947</v>
      </c>
      <c r="Q299" s="4" t="n">
        <v>0.1050058194453521</v>
      </c>
      <c r="R299" s="4" t="n">
        <v>0.0382040504384426</v>
      </c>
      <c r="S299" s="4" t="n">
        <v>0.8758012074546127</v>
      </c>
      <c r="T299" s="4" t="n">
        <v>0.8858960706443949</v>
      </c>
      <c r="U299" s="4" t="n">
        <v>-0.01009486318978225</v>
      </c>
      <c r="V299" s="2" t="n">
        <v>-2</v>
      </c>
      <c r="W299" s="4" t="n">
        <v>0.8714174228515095</v>
      </c>
      <c r="X299" s="2" t="n">
        <v>4</v>
      </c>
      <c r="Y299" s="4" t="n">
        <v>0.8631492140980068</v>
      </c>
      <c r="Z299" s="2" t="n">
        <v>4</v>
      </c>
      <c r="AA299" s="2" t="n">
        <v>0</v>
      </c>
      <c r="AB299" s="4" t="n">
        <v>0.8714174228515095</v>
      </c>
      <c r="AC299" s="4" t="n">
        <v>0.8631492140980068</v>
      </c>
      <c r="AD299" s="4" t="n">
        <v>0.01141742285150948</v>
      </c>
      <c r="AE299" s="2" t="n">
        <v>118</v>
      </c>
      <c r="AF299" s="2" t="inlineStr">
        <is>
          <t>1/10</t>
        </is>
      </c>
      <c r="AG299" s="4" t="n">
        <v>0.007494630177015127</v>
      </c>
      <c r="AH299" s="4" t="n">
        <v>-0.009635990527376181</v>
      </c>
      <c r="AI299" s="4" t="n">
        <v>0.006959298280002857</v>
      </c>
      <c r="AJ299" s="2" t="inlineStr">
        <is>
          <t>devam (1/10)</t>
        </is>
      </c>
      <c r="AK299" s="2" t="inlineStr">
        <is>
          <t>devam (1/10)</t>
        </is>
      </c>
    </row>
    <row r="300">
      <c r="A300" s="2" t="inlineStr">
        <is>
          <t>FENER.IS</t>
        </is>
      </c>
      <c r="B300" s="2" t="inlineStr">
        <is>
          <t>07.09.2026</t>
        </is>
      </c>
      <c r="C300" s="2" t="n">
        <v>5</v>
      </c>
      <c r="D300" s="3" t="n">
        <v>2.93000007</v>
      </c>
      <c r="E300" s="4" t="n">
        <v>0.04168698291435294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0.5376395204630012</v>
      </c>
      <c r="O300" s="2" t="n">
        <v>754</v>
      </c>
      <c r="P300" s="4" t="n">
        <v>0.1775246529602143</v>
      </c>
      <c r="Q300" s="4" t="n">
        <v>0.1404332873406528</v>
      </c>
      <c r="R300" s="4" t="n">
        <v>0.0370913656195615</v>
      </c>
      <c r="S300" s="4" t="n">
        <v>0.7749370407794072</v>
      </c>
      <c r="T300" s="4" t="n">
        <v>0.8140995434807516</v>
      </c>
      <c r="U300" s="4" t="n">
        <v>-0.03916250270134447</v>
      </c>
      <c r="V300" s="2" t="n">
        <v>-2</v>
      </c>
      <c r="W300" s="4" t="n">
        <v>0.7946209490505747</v>
      </c>
      <c r="X300" s="2" t="n">
        <v>4</v>
      </c>
      <c r="Y300" s="4" t="n">
        <v>0.7905452547197002</v>
      </c>
      <c r="Z300" s="2" t="n">
        <v>4</v>
      </c>
      <c r="AA300" s="2" t="n">
        <v>2</v>
      </c>
      <c r="AB300" s="4" t="n">
        <v>0.7946209490505747</v>
      </c>
      <c r="AC300" s="4" t="n">
        <v>0.7905452547197002</v>
      </c>
      <c r="AD300" s="4" t="n">
        <v>-0.04737905094942529</v>
      </c>
      <c r="AE300" s="2" t="n">
        <v>234</v>
      </c>
      <c r="AF300" s="2" t="inlineStr">
        <is>
          <t>1/5</t>
        </is>
      </c>
      <c r="AG300" s="4" t="n">
        <v>0.01365185291616733</v>
      </c>
      <c r="AH300" s="4" t="n">
        <v>-2.389078446185522e-08</v>
      </c>
      <c r="AI300" s="4" t="n">
        <v>0.003412945310953486</v>
      </c>
      <c r="AJ300" s="2" t="inlineStr">
        <is>
          <t>EVET</t>
        </is>
      </c>
      <c r="AK300" s="2" t="inlineStr">
        <is>
          <t>devam (1/5)</t>
        </is>
      </c>
    </row>
    <row r="301">
      <c r="A301" s="2" t="inlineStr">
        <is>
          <t>MGROS.IS</t>
        </is>
      </c>
      <c r="B301" s="2" t="inlineStr">
        <is>
          <t>07.09.2026</t>
        </is>
      </c>
      <c r="C301" s="2" t="n">
        <v>5</v>
      </c>
      <c r="D301" s="3" t="n">
        <v>528</v>
      </c>
      <c r="E301" s="4" t="n">
        <v>0.02462121212121212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0.5384278241198925</v>
      </c>
      <c r="O301" s="2" t="n">
        <v>753</v>
      </c>
      <c r="P301" s="4" t="n">
        <v>0.1255264512877273</v>
      </c>
      <c r="Q301" s="4" t="n">
        <v>0.09940764089135923</v>
      </c>
      <c r="R301" s="4" t="n">
        <v>0.02611881039636807</v>
      </c>
      <c r="S301" s="4" t="n">
        <v>0.8714784333652884</v>
      </c>
      <c r="T301" s="4" t="n">
        <v>0.8694776977626788</v>
      </c>
      <c r="U301" s="4" t="n">
        <v>0.002000735602609605</v>
      </c>
      <c r="V301" s="2" t="n">
        <v>-2</v>
      </c>
      <c r="W301" s="4" t="n">
        <v>0.8040585430589873</v>
      </c>
      <c r="X301" s="2" t="n">
        <v>4</v>
      </c>
      <c r="Y301" s="4" t="n">
        <v>0.7600549012338365</v>
      </c>
      <c r="Z301" s="2" t="n">
        <v>4</v>
      </c>
      <c r="AA301" s="2" t="n">
        <v>2</v>
      </c>
      <c r="AB301" s="4" t="n">
        <v>0.8040585430589873</v>
      </c>
      <c r="AC301" s="4" t="n">
        <v>0.7600549012338365</v>
      </c>
      <c r="AD301" s="4" t="n">
        <v>0.00405854305898723</v>
      </c>
      <c r="AE301" s="2" t="n">
        <v>75</v>
      </c>
      <c r="AF301" s="2" t="inlineStr">
        <is>
          <t>1/5</t>
        </is>
      </c>
      <c r="AG301" s="4" t="n">
        <v>0.008522727272727293</v>
      </c>
      <c r="AH301" s="4" t="n">
        <v>-0.01136363636363635</v>
      </c>
      <c r="AI301" s="4" t="n">
        <v>0.008522727272727293</v>
      </c>
      <c r="AJ301" s="2" t="inlineStr">
        <is>
          <t>devam (1/5)</t>
        </is>
      </c>
      <c r="AK301" s="2" t="inlineStr">
        <is>
          <t>EVET</t>
        </is>
      </c>
    </row>
    <row r="302">
      <c r="A302" s="2" t="inlineStr">
        <is>
          <t>AKBNK.IS</t>
        </is>
      </c>
      <c r="B302" s="2" t="inlineStr">
        <is>
          <t>07.09.2026</t>
        </is>
      </c>
      <c r="C302" s="2" t="n">
        <v>10</v>
      </c>
      <c r="D302" s="3" t="n">
        <v>73.05000305</v>
      </c>
      <c r="E302" s="4" t="n">
        <v>0.03133861514798194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0.544380442670537</v>
      </c>
      <c r="O302" s="2" t="n">
        <v>753</v>
      </c>
      <c r="P302" s="4" t="n">
        <v>0.07240210025317644</v>
      </c>
      <c r="Q302" s="4" t="n">
        <v>0.05803804900537628</v>
      </c>
      <c r="R302" s="4" t="n">
        <v>0.01436405124780016</v>
      </c>
      <c r="S302" s="4" t="n">
        <v>0.9718189007935397</v>
      </c>
      <c r="T302" s="4" t="n">
        <v>0.9715519740337997</v>
      </c>
      <c r="U302" s="4" t="n">
        <v>0.0002669267597400493</v>
      </c>
      <c r="V302" s="2" t="n">
        <v>0</v>
      </c>
      <c r="W302" s="4" t="n">
        <v>0.8665999394353557</v>
      </c>
      <c r="X302" s="2" t="n">
        <v>4</v>
      </c>
      <c r="Y302" s="4" t="n">
        <v>0.8522983212407923</v>
      </c>
      <c r="Z302" s="2" t="n">
        <v>4</v>
      </c>
      <c r="AA302" s="2" t="n">
        <v>2</v>
      </c>
      <c r="AB302" s="4" t="n">
        <v>0.8665999394353557</v>
      </c>
      <c r="AC302" s="4" t="n">
        <v>0.8522983212407923</v>
      </c>
      <c r="AD302" s="4" t="n">
        <v>-0.03940006056464429</v>
      </c>
      <c r="AE302" s="2" t="n">
        <v>101</v>
      </c>
      <c r="AF302" s="2" t="inlineStr">
        <is>
          <t>1/10</t>
        </is>
      </c>
      <c r="AG302" s="4" t="n">
        <v>0.0253250769713691</v>
      </c>
      <c r="AH302" s="4" t="n">
        <v>-0.01163590711171092</v>
      </c>
      <c r="AI302" s="4" t="n">
        <v>0.01232028627547055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07.09.2026</t>
        </is>
      </c>
      <c r="C303" s="2" t="n">
        <v>1</v>
      </c>
      <c r="D303" s="3" t="n">
        <v>23.68000031</v>
      </c>
      <c r="E303" s="4" t="n">
        <v>0.100265441918581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0.5340608465608465</v>
      </c>
      <c r="O303" s="2" t="n">
        <v>753</v>
      </c>
      <c r="P303" s="4" t="n">
        <v>0.1187545280944599</v>
      </c>
      <c r="Q303" s="4" t="n">
        <v>0.1356731621693078</v>
      </c>
      <c r="R303" s="4" t="n">
        <v>-0.01691863407484792</v>
      </c>
      <c r="S303" s="4" t="n">
        <v>0.6127693787977624</v>
      </c>
      <c r="T303" s="4" t="n">
        <v>0.6669427344894191</v>
      </c>
      <c r="U303" s="4" t="n">
        <v>-0.05417335569165671</v>
      </c>
      <c r="V303" s="2" t="n">
        <v>-2</v>
      </c>
      <c r="W303" s="4" t="n">
        <v>0.6409528474532672</v>
      </c>
      <c r="X303" s="2" t="n">
        <v>4</v>
      </c>
      <c r="Y303" s="4" t="n">
        <v>0.6438102331459421</v>
      </c>
      <c r="Z303" s="2" t="n">
        <v>1</v>
      </c>
      <c r="AA303" s="2" t="n">
        <v>2</v>
      </c>
      <c r="AB303" s="4" t="n">
        <v>0.6409528474532672</v>
      </c>
      <c r="AC303" s="4" t="n">
        <v>0.5613540399843217</v>
      </c>
      <c r="AD303" s="4" t="n">
        <v>-0.04704715254673275</v>
      </c>
      <c r="AE303" s="2" t="n">
        <v>85</v>
      </c>
      <c r="AF303" s="2" t="inlineStr">
        <is>
          <t>1/1</t>
        </is>
      </c>
      <c r="AG303" s="4" t="n">
        <v>-0.0008446076747539166</v>
      </c>
      <c r="AH303" s="4" t="n">
        <v>-0.09966217394867927</v>
      </c>
      <c r="AI303" s="4" t="n">
        <v>-0.09966217394867927</v>
      </c>
      <c r="AJ303" s="2" t="inlineStr">
        <is>
          <t>HAYIR</t>
        </is>
      </c>
      <c r="AK303" s="2" t="inlineStr">
        <is>
          <t>EVET</t>
        </is>
      </c>
    </row>
    <row r="304">
      <c r="A304" s="2" t="inlineStr">
        <is>
          <t>ARCLK.IS</t>
        </is>
      </c>
      <c r="B304" s="2" t="inlineStr">
        <is>
          <t>07.09.2026</t>
        </is>
      </c>
      <c r="C304" s="2" t="n">
        <v>5</v>
      </c>
      <c r="D304" s="3" t="n">
        <v>93.40000153</v>
      </c>
      <c r="E304" s="4" t="n">
        <v>0.01862190124741426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0.5635251598554351</v>
      </c>
      <c r="O304" s="2" t="n">
        <v>753</v>
      </c>
      <c r="P304" s="4" t="n">
        <v>0.1127095376867572</v>
      </c>
      <c r="Q304" s="4" t="n">
        <v>0.1343361354816752</v>
      </c>
      <c r="R304" s="4" t="n">
        <v>-0.02162659779491806</v>
      </c>
      <c r="S304" s="4" t="n">
        <v>0.8391544929058699</v>
      </c>
      <c r="T304" s="4" t="n">
        <v>0.8492554481744643</v>
      </c>
      <c r="U304" s="4" t="n">
        <v>-0.01010095526859445</v>
      </c>
      <c r="V304" s="2" t="n">
        <v>0</v>
      </c>
      <c r="W304" s="4" t="n">
        <v>0.8289261413356359</v>
      </c>
      <c r="X304" s="2" t="n">
        <v>4</v>
      </c>
      <c r="Y304" s="4" t="n">
        <v>0.7947280120878593</v>
      </c>
      <c r="Z304" s="2" t="n">
        <v>4</v>
      </c>
      <c r="AA304" s="2" t="n">
        <v>0</v>
      </c>
      <c r="AB304" s="4" t="n">
        <v>0.8289261413356359</v>
      </c>
      <c r="AC304" s="4" t="n">
        <v>0.7947280120878593</v>
      </c>
      <c r="AD304" s="4" t="n">
        <v>0.02892614133563587</v>
      </c>
      <c r="AE304" s="2" t="n">
        <v>118</v>
      </c>
      <c r="AF304" s="2" t="inlineStr">
        <is>
          <t>1/5</t>
        </is>
      </c>
      <c r="AG304" s="4" t="n">
        <v>0.007494630177015127</v>
      </c>
      <c r="AH304" s="4" t="n">
        <v>-0.009635990527376181</v>
      </c>
      <c r="AI304" s="4" t="n">
        <v>0.006959298280002857</v>
      </c>
      <c r="AJ304" s="2" t="inlineStr">
        <is>
          <t>devam (1/5)</t>
        </is>
      </c>
      <c r="AK304" s="2" t="inlineStr">
        <is>
          <t>devam (1/5)</t>
        </is>
      </c>
    </row>
    <row r="305">
      <c r="A305" s="2" t="inlineStr">
        <is>
          <t>BSOKE.IS</t>
        </is>
      </c>
      <c r="B305" s="2" t="inlineStr">
        <is>
          <t>07.09.2026</t>
        </is>
      </c>
      <c r="C305" s="2" t="n">
        <v>3</v>
      </c>
      <c r="D305" s="3" t="n">
        <v>23.68000031</v>
      </c>
      <c r="E305" s="4" t="n">
        <v>0.100265441918581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0.589243037910996</v>
      </c>
      <c r="O305" s="2" t="n">
        <v>753</v>
      </c>
      <c r="P305" s="4" t="n">
        <v>0.09072402156603884</v>
      </c>
      <c r="Q305" s="4" t="n">
        <v>0.11474313188064</v>
      </c>
      <c r="R305" s="4" t="n">
        <v>-0.02401911031460116</v>
      </c>
      <c r="S305" s="4" t="n">
        <v>0.7519575407832879</v>
      </c>
      <c r="T305" s="4" t="n">
        <v>0.8142497856867467</v>
      </c>
      <c r="U305" s="4" t="n">
        <v>-0.06229224490345875</v>
      </c>
      <c r="V305" s="2" t="n">
        <v>-2</v>
      </c>
      <c r="W305" s="4" t="n">
        <v>0.7936481580880455</v>
      </c>
      <c r="X305" s="2" t="n">
        <v>4</v>
      </c>
      <c r="Y305" s="4" t="n">
        <v>0.7176388338115349</v>
      </c>
      <c r="Z305" s="2" t="n">
        <v>4</v>
      </c>
      <c r="AA305" s="2" t="n">
        <v>4</v>
      </c>
      <c r="AB305" s="4" t="n">
        <v>0.7936481580880455</v>
      </c>
      <c r="AC305" s="4" t="n">
        <v>0.7176388338115349</v>
      </c>
      <c r="AD305" s="4" t="n">
        <v>-0.05235184191195452</v>
      </c>
      <c r="AE305" s="2" t="n">
        <v>84</v>
      </c>
      <c r="AF305" s="2" t="inlineStr">
        <is>
          <t>1/3</t>
        </is>
      </c>
      <c r="AG305" s="4" t="n">
        <v>-0.0008446076747539166</v>
      </c>
      <c r="AH305" s="4" t="n">
        <v>-0.09966217394867927</v>
      </c>
      <c r="AI305" s="4" t="n">
        <v>-0.09966217394867927</v>
      </c>
      <c r="AJ305" s="2" t="inlineStr">
        <is>
          <t>devam (1/3)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04.09.2026</t>
        </is>
      </c>
      <c r="C2" s="2" t="n">
        <v>5</v>
      </c>
      <c r="D2" s="3" t="n">
        <v>715.5</v>
      </c>
      <c r="E2" s="4" t="n">
        <v>0.04487371468503543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0.567063492063492</v>
      </c>
      <c r="O2" s="2" t="n">
        <v>753</v>
      </c>
      <c r="P2" s="4" t="n">
        <v>0.2576769755424501</v>
      </c>
      <c r="Q2" s="4" t="n">
        <v>0.06706659708941304</v>
      </c>
      <c r="R2" s="4" t="n">
        <v>0.1906103784530371</v>
      </c>
      <c r="S2" s="4" t="n">
        <v>0.8930281641074505</v>
      </c>
      <c r="T2" s="4" t="n">
        <v>0.8346457566737391</v>
      </c>
      <c r="U2" s="4" t="n">
        <v>0.05838240743371137</v>
      </c>
      <c r="V2" s="2" t="n">
        <v>4</v>
      </c>
      <c r="W2" s="4" t="n">
        <v>0.9229170405493776</v>
      </c>
      <c r="X2" s="2" t="n">
        <v>4</v>
      </c>
      <c r="Y2" s="4" t="n">
        <v>0.7140317144114995</v>
      </c>
      <c r="Z2" s="2" t="n">
        <v>4</v>
      </c>
      <c r="AA2" s="2" t="n">
        <v>4</v>
      </c>
      <c r="AB2" s="4" t="n">
        <v>0.9229170405493776</v>
      </c>
      <c r="AC2" s="4" t="n">
        <v>0.7140317144114995</v>
      </c>
      <c r="AD2" s="4" t="n">
        <v>0.04891704054937762</v>
      </c>
      <c r="AE2" s="2" t="n">
        <v>75</v>
      </c>
      <c r="AF2" s="2" t="inlineStr">
        <is>
          <t>2/5</t>
        </is>
      </c>
      <c r="AG2" s="4" t="n">
        <v>0.0216631726065688</v>
      </c>
      <c r="AH2" s="4" t="n">
        <v>-0.006988120195667413</v>
      </c>
      <c r="AI2" s="4" t="n">
        <v>0.004192872117400492</v>
      </c>
      <c r="AJ2" s="2" t="inlineStr">
        <is>
          <t>EVET</t>
        </is>
      </c>
      <c r="AK2" s="2" t="inlineStr">
        <is>
          <t>devam (2/5)</t>
        </is>
      </c>
    </row>
    <row r="3">
      <c r="A3" s="2" t="inlineStr">
        <is>
          <t>CANTE.IS</t>
        </is>
      </c>
      <c r="B3" s="2" t="inlineStr">
        <is>
          <t>04.09.2026</t>
        </is>
      </c>
      <c r="C3" s="2" t="n">
        <v>5</v>
      </c>
      <c r="D3" s="3" t="n">
        <v>1.33000004</v>
      </c>
      <c r="E3" s="4" t="n">
        <v>0.04350160717718044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0.6570319240724762</v>
      </c>
      <c r="O3" s="2" t="n">
        <v>141</v>
      </c>
      <c r="P3" s="4" t="n">
        <v>0.345642866274004</v>
      </c>
      <c r="Q3" s="4" t="n">
        <v>0.04607247176137664</v>
      </c>
      <c r="R3" s="4" t="n">
        <v>0.2995703945126273</v>
      </c>
      <c r="S3" s="4" t="n">
        <v>0.8677714286088839</v>
      </c>
      <c r="T3" s="4" t="n">
        <v>0.8711603182283153</v>
      </c>
      <c r="U3" s="4" t="n">
        <v>-0.003388889619431401</v>
      </c>
      <c r="V3" s="2" t="n">
        <v>2</v>
      </c>
      <c r="W3" s="4" t="n">
        <v>0.8991614351028847</v>
      </c>
      <c r="X3" s="2" t="n">
        <v>4</v>
      </c>
      <c r="Y3" s="4" t="n">
        <v>0.7456186471160138</v>
      </c>
      <c r="Z3" s="2" t="n">
        <v>4</v>
      </c>
      <c r="AA3" s="2" t="n">
        <v>4</v>
      </c>
      <c r="AB3" s="4" t="n">
        <v>0.8991614351028847</v>
      </c>
      <c r="AC3" s="4" t="n">
        <v>0.7456186471160138</v>
      </c>
      <c r="AD3" s="4" t="n">
        <v>0.001161435102884689</v>
      </c>
      <c r="AE3" s="2" t="n">
        <v>59</v>
      </c>
      <c r="AF3" s="2" t="inlineStr">
        <is>
          <t>2/5</t>
        </is>
      </c>
      <c r="AG3" s="4" t="n">
        <v>0.007518789247555002</v>
      </c>
      <c r="AH3" s="4" t="n">
        <v>-0.03007524721578203</v>
      </c>
      <c r="AI3" s="4" t="n">
        <v>-0.007518826841539039</v>
      </c>
      <c r="AJ3" s="2" t="inlineStr">
        <is>
          <t>devam (2/5)</t>
        </is>
      </c>
      <c r="AK3" s="2" t="inlineStr">
        <is>
          <t>EVET</t>
        </is>
      </c>
    </row>
    <row r="4">
      <c r="A4" s="2" t="inlineStr">
        <is>
          <t>SARKY.IS</t>
        </is>
      </c>
      <c r="B4" s="2" t="inlineStr">
        <is>
          <t>04.09.2026</t>
        </is>
      </c>
      <c r="C4" s="2" t="n">
        <v>10</v>
      </c>
      <c r="D4" s="3" t="n">
        <v>23.47999954</v>
      </c>
      <c r="E4" s="4" t="n">
        <v>0.04563152976352839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0.5208624759573351</v>
      </c>
      <c r="O4" s="2" t="n">
        <v>754</v>
      </c>
      <c r="P4" s="4" t="n">
        <v>0.2528231359060573</v>
      </c>
      <c r="Q4" s="4" t="n">
        <v>0.03595848155512964</v>
      </c>
      <c r="R4" s="4" t="n">
        <v>0.2168646543509277</v>
      </c>
      <c r="S4" s="4" t="n">
        <v>0.9528644082344135</v>
      </c>
      <c r="T4" s="4" t="n">
        <v>0.8342702730243484</v>
      </c>
      <c r="U4" s="4" t="n">
        <v>0.1185941352100651</v>
      </c>
      <c r="V4" s="2" t="n">
        <v>4</v>
      </c>
      <c r="W4" s="4" t="n">
        <v>0.942719854737778</v>
      </c>
      <c r="X4" s="2" t="n">
        <v>4</v>
      </c>
      <c r="Y4" s="4" t="n">
        <v>0.7652369004230226</v>
      </c>
      <c r="Z4" s="2" t="n">
        <v>4</v>
      </c>
      <c r="AA4" s="2" t="n">
        <v>4</v>
      </c>
      <c r="AB4" s="4" t="n">
        <v>0.942719854737778</v>
      </c>
      <c r="AC4" s="4" t="n">
        <v>0.7652369004230226</v>
      </c>
      <c r="AD4" s="4" t="n">
        <v>0.03271985473777794</v>
      </c>
      <c r="AE4" s="2" t="n">
        <v>255</v>
      </c>
      <c r="AF4" s="2" t="inlineStr">
        <is>
          <t>2/10</t>
        </is>
      </c>
      <c r="AG4" s="4" t="n">
        <v>0.1158432927294681</v>
      </c>
      <c r="AH4" s="4" t="n">
        <v>0</v>
      </c>
      <c r="AI4" s="4" t="n">
        <v>0.1149915039563922</v>
      </c>
      <c r="AJ4" s="2" t="inlineStr">
        <is>
          <t>EVET</t>
        </is>
      </c>
      <c r="AK4" s="2" t="inlineStr">
        <is>
          <t>devam (2/10)</t>
        </is>
      </c>
    </row>
    <row r="5">
      <c r="A5" s="2" t="inlineStr">
        <is>
          <t>ECILC.IS</t>
        </is>
      </c>
      <c r="B5" s="2" t="inlineStr">
        <is>
          <t>04.09.2026</t>
        </is>
      </c>
      <c r="C5" s="2" t="n">
        <v>10</v>
      </c>
      <c r="D5" s="3" t="n">
        <v>73.15000153</v>
      </c>
      <c r="E5" s="4" t="n">
        <v>0.04037692143845947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0.5014262023217247</v>
      </c>
      <c r="O5" s="2" t="n">
        <v>753</v>
      </c>
      <c r="P5" s="4" t="n">
        <v>0.2879544608664638</v>
      </c>
      <c r="Q5" s="4" t="n">
        <v>0.07412633654158346</v>
      </c>
      <c r="R5" s="4" t="n">
        <v>0.2138281243248804</v>
      </c>
      <c r="S5" s="4" t="n">
        <v>0.8524417827657856</v>
      </c>
      <c r="T5" s="4" t="n">
        <v>0.8475714890240948</v>
      </c>
      <c r="U5" s="4" t="n">
        <v>0.00487029374169079</v>
      </c>
      <c r="V5" s="2" t="n">
        <v>2</v>
      </c>
      <c r="W5" s="4" t="n">
        <v>0.9296271048741003</v>
      </c>
      <c r="X5" s="2" t="n">
        <v>4</v>
      </c>
      <c r="Y5" s="4" t="n">
        <v>0.7921411289665211</v>
      </c>
      <c r="Z5" s="2" t="n">
        <v>4</v>
      </c>
      <c r="AA5" s="2" t="n">
        <v>4</v>
      </c>
      <c r="AB5" s="4" t="n">
        <v>0.9296271048741003</v>
      </c>
      <c r="AC5" s="4" t="n">
        <v>0.7921411289665211</v>
      </c>
      <c r="AD5" s="4" t="n">
        <v>0.03962710487410026</v>
      </c>
      <c r="AE5" s="2" t="n">
        <v>75</v>
      </c>
      <c r="AF5" s="2" t="inlineStr">
        <is>
          <t>2/10</t>
        </is>
      </c>
      <c r="AG5" s="4" t="n">
        <v>0.01161993782941217</v>
      </c>
      <c r="AH5" s="4" t="n">
        <v>-0.02255641142158149</v>
      </c>
      <c r="AI5" s="4" t="n">
        <v>0.002050560039133842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BRSAN.IS</t>
        </is>
      </c>
      <c r="B6" s="2" t="inlineStr">
        <is>
          <t>04.09.2026</t>
        </is>
      </c>
      <c r="C6" s="2" t="n">
        <v>10</v>
      </c>
      <c r="D6" s="3" t="n">
        <v>715.5</v>
      </c>
      <c r="E6" s="4" t="n">
        <v>0.04487371468503543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0.5336628907657207</v>
      </c>
      <c r="O6" s="2" t="n">
        <v>753</v>
      </c>
      <c r="P6" s="4" t="n">
        <v>0.2343486511079726</v>
      </c>
      <c r="Q6" s="4" t="n">
        <v>0.07146797018099316</v>
      </c>
      <c r="R6" s="4" t="n">
        <v>0.1628806809269795</v>
      </c>
      <c r="S6" s="4" t="n">
        <v>0.9309595022188361</v>
      </c>
      <c r="T6" s="4" t="n">
        <v>0.8686880067903743</v>
      </c>
      <c r="U6" s="4" t="n">
        <v>0.06227149542846178</v>
      </c>
      <c r="V6" s="2" t="n">
        <v>4</v>
      </c>
      <c r="W6" s="4" t="n">
        <v>0.9405650557327179</v>
      </c>
      <c r="X6" s="2" t="n">
        <v>4</v>
      </c>
      <c r="Y6" s="4" t="n">
        <v>0.7558619515065679</v>
      </c>
      <c r="Z6" s="2" t="n">
        <v>4</v>
      </c>
      <c r="AA6" s="2" t="n">
        <v>4</v>
      </c>
      <c r="AB6" s="4" t="n">
        <v>0.9405650557327179</v>
      </c>
      <c r="AC6" s="4" t="n">
        <v>0.7558619515065679</v>
      </c>
      <c r="AD6" s="4" t="n">
        <v>0.02056505573271783</v>
      </c>
      <c r="AE6" s="2" t="n">
        <v>75</v>
      </c>
      <c r="AF6" s="2" t="inlineStr">
        <is>
          <t>2/10</t>
        </is>
      </c>
      <c r="AG6" s="4" t="n">
        <v>0.0216631726065688</v>
      </c>
      <c r="AH6" s="4" t="n">
        <v>-0.006988120195667413</v>
      </c>
      <c r="AI6" s="4" t="n">
        <v>0.004192872117400492</v>
      </c>
      <c r="AJ6" s="2" t="inlineStr">
        <is>
          <t>EVET</t>
        </is>
      </c>
      <c r="AK6" s="2" t="inlineStr">
        <is>
          <t>devam (2/10)</t>
        </is>
      </c>
    </row>
    <row r="7">
      <c r="A7" s="2" t="inlineStr">
        <is>
          <t>GUBRF.IS</t>
        </is>
      </c>
      <c r="B7" s="2" t="inlineStr">
        <is>
          <t>04.09.2026</t>
        </is>
      </c>
      <c r="C7" s="2" t="n">
        <v>10</v>
      </c>
      <c r="D7" s="3" t="n">
        <v>478.75</v>
      </c>
      <c r="E7" s="4" t="n">
        <v>0.04587840358075345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0.5481260364842454</v>
      </c>
      <c r="O7" s="2" t="n">
        <v>753</v>
      </c>
      <c r="P7" s="4" t="n">
        <v>0.2310800194892771</v>
      </c>
      <c r="Q7" s="4" t="n">
        <v>0.09726710102470718</v>
      </c>
      <c r="R7" s="4" t="n">
        <v>0.1338129184645699</v>
      </c>
      <c r="S7" s="4" t="n">
        <v>0.9217958065714776</v>
      </c>
      <c r="T7" s="4" t="n">
        <v>0.9024607117902697</v>
      </c>
      <c r="U7" s="4" t="n">
        <v>0.01933509478120798</v>
      </c>
      <c r="V7" s="2" t="n">
        <v>2</v>
      </c>
      <c r="W7" s="4" t="n">
        <v>0.9421324142755929</v>
      </c>
      <c r="X7" s="2" t="n">
        <v>4</v>
      </c>
      <c r="Y7" s="4" t="n">
        <v>0.7567977344040802</v>
      </c>
      <c r="Z7" s="2" t="n">
        <v>4</v>
      </c>
      <c r="AA7" s="2" t="n">
        <v>4</v>
      </c>
      <c r="AB7" s="4" t="n">
        <v>0.9421324142755929</v>
      </c>
      <c r="AC7" s="4" t="n">
        <v>0.7567977344040802</v>
      </c>
      <c r="AD7" s="4" t="n">
        <v>0.006132414275592857</v>
      </c>
      <c r="AE7" s="2" t="n">
        <v>168</v>
      </c>
      <c r="AF7" s="2" t="inlineStr">
        <is>
          <t>2/10</t>
        </is>
      </c>
      <c r="AG7" s="4" t="n">
        <v>0.05483028720626626</v>
      </c>
      <c r="AH7" s="4" t="n">
        <v>-0.006266318537858973</v>
      </c>
      <c r="AI7" s="4" t="n">
        <v>0.0485639686684074</v>
      </c>
      <c r="AJ7" s="2" t="inlineStr">
        <is>
          <t>EVET</t>
        </is>
      </c>
      <c r="AK7" s="2" t="inlineStr">
        <is>
          <t>devam (2/10)</t>
        </is>
      </c>
    </row>
    <row r="8">
      <c r="A8" s="2" t="inlineStr">
        <is>
          <t>TRALT.IS</t>
        </is>
      </c>
      <c r="B8" s="2" t="inlineStr">
        <is>
          <t>04.09.2026</t>
        </is>
      </c>
      <c r="C8" s="2" t="n">
        <v>10</v>
      </c>
      <c r="D8" s="3" t="n">
        <v>50.79999924</v>
      </c>
      <c r="E8" s="4" t="n">
        <v>0.05165916535384354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0.5536697849274349</v>
      </c>
      <c r="O8" s="2" t="n">
        <v>754</v>
      </c>
      <c r="P8" s="4" t="n">
        <v>0.1841390978586984</v>
      </c>
      <c r="Q8" s="4" t="n">
        <v>0.09182467609767415</v>
      </c>
      <c r="R8" s="4" t="n">
        <v>0.09231442176102427</v>
      </c>
      <c r="S8" s="4" t="n">
        <v>0.9028706780445644</v>
      </c>
      <c r="T8" s="4" t="n">
        <v>0.9247623730499471</v>
      </c>
      <c r="U8" s="4" t="n">
        <v>-0.02189169500538268</v>
      </c>
      <c r="V8" s="2" t="n">
        <v>0</v>
      </c>
      <c r="W8" s="4" t="n">
        <v>0.9299865493777569</v>
      </c>
      <c r="X8" s="2" t="n">
        <v>4</v>
      </c>
      <c r="Y8" s="4" t="n">
        <v>0.7970921270745828</v>
      </c>
      <c r="Z8" s="2" t="n">
        <v>4</v>
      </c>
      <c r="AA8" s="2" t="n">
        <v>4</v>
      </c>
      <c r="AB8" s="4" t="n">
        <v>0.9299865493777569</v>
      </c>
      <c r="AC8" s="4" t="n">
        <v>0.7970921270745828</v>
      </c>
      <c r="AD8" s="4" t="n">
        <v>0.009986549377756893</v>
      </c>
      <c r="AE8" s="2" t="n">
        <v>74</v>
      </c>
      <c r="AF8" s="2" t="inlineStr">
        <is>
          <t>2/10</t>
        </is>
      </c>
      <c r="AG8" s="4" t="n">
        <v>0.04035434627301782</v>
      </c>
      <c r="AH8" s="4" t="n">
        <v>-0.01574801677103332</v>
      </c>
      <c r="AI8" s="4" t="n">
        <v>0.03543308635687303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TRMET.IS</t>
        </is>
      </c>
      <c r="B9" s="2" t="inlineStr">
        <is>
          <t>04.09.2026</t>
        </is>
      </c>
      <c r="C9" s="2" t="n">
        <v>10</v>
      </c>
      <c r="D9" s="3" t="n">
        <v>137.30000305</v>
      </c>
      <c r="E9" s="4" t="n">
        <v>0.04604099367602201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0.5552049114114923</v>
      </c>
      <c r="O9" s="2" t="n">
        <v>754</v>
      </c>
      <c r="P9" s="4" t="n">
        <v>0.1686758082696392</v>
      </c>
      <c r="Q9" s="4" t="n">
        <v>0.07763674791907675</v>
      </c>
      <c r="R9" s="4" t="n">
        <v>0.09103906035056249</v>
      </c>
      <c r="S9" s="4" t="n">
        <v>0.9408912252923186</v>
      </c>
      <c r="T9" s="4" t="n">
        <v>0.9193117023822753</v>
      </c>
      <c r="U9" s="4" t="n">
        <v>0.02157952291004328</v>
      </c>
      <c r="V9" s="2" t="n">
        <v>2</v>
      </c>
      <c r="W9" s="4" t="n">
        <v>0.929859901933365</v>
      </c>
      <c r="X9" s="2" t="n">
        <v>4</v>
      </c>
      <c r="Y9" s="4" t="n">
        <v>0.7532581384651776</v>
      </c>
      <c r="Z9" s="2" t="n">
        <v>4</v>
      </c>
      <c r="AA9" s="2" t="n">
        <v>4</v>
      </c>
      <c r="AB9" s="4" t="n">
        <v>0.929859901933365</v>
      </c>
      <c r="AC9" s="4" t="n">
        <v>0.7532581384651776</v>
      </c>
      <c r="AD9" s="4" t="n">
        <v>-0.004140098066635067</v>
      </c>
      <c r="AE9" s="2" t="n">
        <v>89</v>
      </c>
      <c r="AF9" s="2" t="inlineStr">
        <is>
          <t>2/10</t>
        </is>
      </c>
      <c r="AG9" s="4" t="n">
        <v>0.02913326191655918</v>
      </c>
      <c r="AH9" s="4" t="n">
        <v>-0.0167516605892748</v>
      </c>
      <c r="AI9" s="4" t="n">
        <v>0.01675161616101661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ALARK.IS</t>
        </is>
      </c>
      <c r="B10" s="2" t="inlineStr">
        <is>
          <t>04.09.2026</t>
        </is>
      </c>
      <c r="C10" s="2" t="n">
        <v>5</v>
      </c>
      <c r="D10" s="3" t="n">
        <v>112</v>
      </c>
      <c r="E10" s="4" t="n">
        <v>0.04075255198979592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0.5305528488640443</v>
      </c>
      <c r="O10" s="2" t="n">
        <v>753</v>
      </c>
      <c r="P10" s="4" t="n">
        <v>0.1824575558546676</v>
      </c>
      <c r="Q10" s="4" t="n">
        <v>0.09459239324946839</v>
      </c>
      <c r="R10" s="4" t="n">
        <v>0.08786516260519917</v>
      </c>
      <c r="S10" s="4" t="n">
        <v>0.8450492244098251</v>
      </c>
      <c r="T10" s="4" t="n">
        <v>0.8256607759474741</v>
      </c>
      <c r="U10" s="4" t="n">
        <v>0.01938844846235099</v>
      </c>
      <c r="V10" s="2" t="n">
        <v>-2</v>
      </c>
      <c r="W10" s="4" t="n">
        <v>0.9007154109431896</v>
      </c>
      <c r="X10" s="2" t="n">
        <v>4</v>
      </c>
      <c r="Y10" s="4" t="n">
        <v>0.7035461597732581</v>
      </c>
      <c r="Z10" s="2" t="n">
        <v>4</v>
      </c>
      <c r="AA10" s="2" t="n">
        <v>4</v>
      </c>
      <c r="AB10" s="4" t="n">
        <v>0.9007154109431896</v>
      </c>
      <c r="AC10" s="4" t="n">
        <v>0.7035461597732581</v>
      </c>
      <c r="AD10" s="4" t="n">
        <v>0.05871541094318966</v>
      </c>
      <c r="AE10" s="2" t="n">
        <v>112</v>
      </c>
      <c r="AF10" s="2" t="inlineStr">
        <is>
          <t>2/5</t>
        </is>
      </c>
      <c r="AG10" s="4" t="n">
        <v>0.02053571428571432</v>
      </c>
      <c r="AH10" s="4" t="n">
        <v>-0.007142884374999992</v>
      </c>
      <c r="AI10" s="4" t="n">
        <v>0.01875000000000004</v>
      </c>
      <c r="AJ10" s="2" t="inlineStr">
        <is>
          <t>EVET</t>
        </is>
      </c>
      <c r="AK10" s="2" t="inlineStr">
        <is>
          <t>devam (2/5)</t>
        </is>
      </c>
    </row>
    <row r="11">
      <c r="A11" s="2" t="inlineStr">
        <is>
          <t>ALARK.IS</t>
        </is>
      </c>
      <c r="B11" s="2" t="inlineStr">
        <is>
          <t>04.09.2026</t>
        </is>
      </c>
      <c r="C11" s="2" t="n">
        <v>10</v>
      </c>
      <c r="D11" s="3" t="n">
        <v>112</v>
      </c>
      <c r="E11" s="4" t="n">
        <v>0.04075255198979592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0.5167756572801281</v>
      </c>
      <c r="O11" s="2" t="n">
        <v>753</v>
      </c>
      <c r="P11" s="4" t="n">
        <v>0.1732890823738254</v>
      </c>
      <c r="Q11" s="4" t="n">
        <v>0.1220846812009078</v>
      </c>
      <c r="R11" s="4" t="n">
        <v>0.05120440117291764</v>
      </c>
      <c r="S11" s="4" t="n">
        <v>0.8852164229190895</v>
      </c>
      <c r="T11" s="4" t="n">
        <v>0.9038869174378424</v>
      </c>
      <c r="U11" s="4" t="n">
        <v>-0.01867049451875291</v>
      </c>
      <c r="V11" s="2" t="n">
        <v>-2</v>
      </c>
      <c r="W11" s="4" t="n">
        <v>0.9353772367504256</v>
      </c>
      <c r="X11" s="2" t="n">
        <v>4</v>
      </c>
      <c r="Y11" s="4" t="n">
        <v>0.803395345369846</v>
      </c>
      <c r="Z11" s="2" t="n">
        <v>4</v>
      </c>
      <c r="AA11" s="2" t="n">
        <v>4</v>
      </c>
      <c r="AB11" s="4" t="n">
        <v>0.9353772367504256</v>
      </c>
      <c r="AC11" s="4" t="n">
        <v>0.803395345369846</v>
      </c>
      <c r="AD11" s="4" t="n">
        <v>0.05337723675042561</v>
      </c>
      <c r="AE11" s="2" t="n">
        <v>112</v>
      </c>
      <c r="AF11" s="2" t="inlineStr">
        <is>
          <t>2/10</t>
        </is>
      </c>
      <c r="AG11" s="4" t="n">
        <v>0.02053571428571432</v>
      </c>
      <c r="AH11" s="4" t="n">
        <v>-0.007142884374999992</v>
      </c>
      <c r="AI11" s="4" t="n">
        <v>0.01875000000000004</v>
      </c>
      <c r="AJ11" s="2" t="inlineStr">
        <is>
          <t>EVET</t>
        </is>
      </c>
      <c r="AK11" s="2" t="inlineStr">
        <is>
          <t>devam (2/10)</t>
        </is>
      </c>
    </row>
    <row r="12">
      <c r="A12" s="2" t="inlineStr">
        <is>
          <t>EFOR.IS</t>
        </is>
      </c>
      <c r="B12" s="2" t="inlineStr">
        <is>
          <t>04.09.2026</t>
        </is>
      </c>
      <c r="C12" s="2" t="n">
        <v>10</v>
      </c>
      <c r="D12" s="3" t="n">
        <v>17.89999962</v>
      </c>
      <c r="E12" s="4" t="n">
        <v>0.07370313416640337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0.2073868387674896</v>
      </c>
      <c r="Q12" s="4" t="n">
        <v>0.1568624346908506</v>
      </c>
      <c r="R12" s="4" t="n">
        <v>0.05052440407663902</v>
      </c>
      <c r="S12" s="4" t="n">
        <v>0.9366639914521919</v>
      </c>
      <c r="T12" s="4" t="n">
        <v>0.8665501368402176</v>
      </c>
      <c r="U12" s="4" t="n">
        <v>0.07011385461197428</v>
      </c>
      <c r="V12" s="2" t="n">
        <v>2</v>
      </c>
      <c r="W12" s="4" t="n">
        <v>0.9606389359601053</v>
      </c>
      <c r="X12" s="2" t="n">
        <v>4</v>
      </c>
      <c r="Y12" s="4" t="n">
        <v>0.805538853779924</v>
      </c>
      <c r="Z12" s="2" t="n">
        <v>4</v>
      </c>
      <c r="AA12" s="2" t="n">
        <v>4</v>
      </c>
      <c r="AB12" s="4" t="n">
        <v>0.9606389359601053</v>
      </c>
      <c r="AC12" s="4" t="n">
        <v>0.805538853779924</v>
      </c>
      <c r="AD12" s="4" t="n">
        <v>0.006638935960105341</v>
      </c>
      <c r="AE12" s="2" t="n">
        <v>83</v>
      </c>
      <c r="AF12" s="2" t="inlineStr">
        <is>
          <t>2/10</t>
        </is>
      </c>
      <c r="AG12" s="4" t="n">
        <v>0.05586594420274071</v>
      </c>
      <c r="AH12" s="4" t="n">
        <v>-0.01620106235510632</v>
      </c>
      <c r="AI12" s="4" t="n">
        <v>0.04860337421616112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TUPRS.IS</t>
        </is>
      </c>
      <c r="B13" s="2" t="inlineStr">
        <is>
          <t>04.09.2026</t>
        </is>
      </c>
      <c r="C13" s="2" t="n">
        <v>5</v>
      </c>
      <c r="D13" s="3" t="n">
        <v>388.5</v>
      </c>
      <c r="E13" s="4" t="n">
        <v>0.03732303732303732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0.5461769115442279</v>
      </c>
      <c r="O13" s="2" t="n">
        <v>753</v>
      </c>
      <c r="P13" s="4" t="n">
        <v>0.1033420745093259</v>
      </c>
      <c r="Q13" s="4" t="n">
        <v>0.08021257148771582</v>
      </c>
      <c r="R13" s="4" t="n">
        <v>0.0231295030216101</v>
      </c>
      <c r="S13" s="4" t="n">
        <v>0.836510271847794</v>
      </c>
      <c r="T13" s="4" t="n">
        <v>0.7989203117664581</v>
      </c>
      <c r="U13" s="4" t="n">
        <v>0.03758996008133597</v>
      </c>
      <c r="V13" s="2" t="n">
        <v>2</v>
      </c>
      <c r="W13" s="4" t="n">
        <v>0.8540308185084565</v>
      </c>
      <c r="X13" s="2" t="n">
        <v>4</v>
      </c>
      <c r="Y13" s="4" t="n">
        <v>0.671356415926326</v>
      </c>
      <c r="Z13" s="2" t="n">
        <v>3</v>
      </c>
      <c r="AA13" s="2" t="n">
        <v>4</v>
      </c>
      <c r="AB13" s="4" t="n">
        <v>0.8540308185084565</v>
      </c>
      <c r="AC13" s="4" t="n">
        <v>0.6506708154218686</v>
      </c>
      <c r="AD13" s="4" t="n">
        <v>0.03403081850845657</v>
      </c>
      <c r="AE13" s="2" t="n">
        <v>158</v>
      </c>
      <c r="AF13" s="2" t="inlineStr">
        <is>
          <t>2/5</t>
        </is>
      </c>
      <c r="AG13" s="4" t="n">
        <v>0.04375804375804382</v>
      </c>
      <c r="AH13" s="4" t="n">
        <v>-0.007722007722007707</v>
      </c>
      <c r="AI13" s="4" t="n">
        <v>0.008365508365508312</v>
      </c>
      <c r="AJ13" s="2" t="inlineStr">
        <is>
          <t>EVET</t>
        </is>
      </c>
      <c r="AK13" s="2" t="inlineStr">
        <is>
          <t>devam (2/5)</t>
        </is>
      </c>
    </row>
    <row r="14">
      <c r="A14" s="2" t="inlineStr">
        <is>
          <t>EUPWR.IS</t>
        </is>
      </c>
      <c r="B14" s="2" t="inlineStr">
        <is>
          <t>04.09.2026</t>
        </is>
      </c>
      <c r="C14" s="2" t="n">
        <v>5</v>
      </c>
      <c r="D14" s="3" t="n">
        <v>69.40000153</v>
      </c>
      <c r="E14" s="4" t="n">
        <v>0.07472212821063402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0.09851123001256977</v>
      </c>
      <c r="Q14" s="4" t="n">
        <v>0.09804467086728161</v>
      </c>
      <c r="R14" s="4" t="n">
        <v>0.0004665591452881618</v>
      </c>
      <c r="S14" s="4" t="n">
        <v>0.9223273155182294</v>
      </c>
      <c r="T14" s="4" t="n">
        <v>0.8511763403809981</v>
      </c>
      <c r="U14" s="4" t="n">
        <v>0.07115097513723134</v>
      </c>
      <c r="V14" s="2" t="n">
        <v>4</v>
      </c>
      <c r="W14" s="4" t="n">
        <v>0.9305557512602991</v>
      </c>
      <c r="X14" s="2" t="n">
        <v>4</v>
      </c>
      <c r="Y14" s="4" t="n">
        <v>0.7669424142695369</v>
      </c>
      <c r="Z14" s="2" t="n">
        <v>4</v>
      </c>
      <c r="AA14" s="2" t="n">
        <v>4</v>
      </c>
      <c r="AB14" s="4" t="n">
        <v>0.9305557512602991</v>
      </c>
      <c r="AC14" s="4" t="n">
        <v>0.7669424142695369</v>
      </c>
      <c r="AD14" s="4" t="n">
        <v>0.03455575126029908</v>
      </c>
      <c r="AE14" s="2" t="n">
        <v>61</v>
      </c>
      <c r="AF14" s="2" t="inlineStr">
        <is>
          <t>2/5</t>
        </is>
      </c>
      <c r="AG14" s="4" t="n">
        <v>0.08717572459108268</v>
      </c>
      <c r="AH14" s="4" t="n">
        <v>-0.03170035347980482</v>
      </c>
      <c r="AI14" s="4" t="n">
        <v>0.02449565464728587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BRSAN.IS</t>
        </is>
      </c>
      <c r="B15" s="2" t="inlineStr">
        <is>
          <t>04.09.2026</t>
        </is>
      </c>
      <c r="C15" s="2" t="n">
        <v>3</v>
      </c>
      <c r="D15" s="3" t="n">
        <v>715.5</v>
      </c>
      <c r="E15" s="4" t="n">
        <v>0.04487371468503543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0.5579339973496346</v>
      </c>
      <c r="O15" s="2" t="n">
        <v>753</v>
      </c>
      <c r="P15" s="4" t="n">
        <v>0.2287732676695739</v>
      </c>
      <c r="Q15" s="4" t="n">
        <v>0.05934399038828788</v>
      </c>
      <c r="R15" s="4" t="n">
        <v>0.169429277281286</v>
      </c>
      <c r="S15" s="4" t="n">
        <v>0.8366530681561493</v>
      </c>
      <c r="T15" s="4" t="n">
        <v>0.7862014404686353</v>
      </c>
      <c r="U15" s="4" t="n">
        <v>0.05045162768751399</v>
      </c>
      <c r="V15" s="2" t="n">
        <v>2</v>
      </c>
      <c r="W15" s="4" t="n">
        <v>0.8821557032039211</v>
      </c>
      <c r="X15" s="2" t="n">
        <v>4</v>
      </c>
      <c r="Y15" s="4" t="n">
        <v>0.7188517771493562</v>
      </c>
      <c r="Z15" s="2" t="n">
        <v>3</v>
      </c>
      <c r="AA15" s="2" t="n">
        <v>4</v>
      </c>
      <c r="AB15" s="4" t="n">
        <v>0.8821557032039211</v>
      </c>
      <c r="AC15" s="4" t="n">
        <v>0.6844976733981314</v>
      </c>
      <c r="AD15" s="4" t="n">
        <v>0.04615570320392115</v>
      </c>
      <c r="AE15" s="2" t="n">
        <v>75</v>
      </c>
      <c r="AF15" s="2" t="inlineStr">
        <is>
          <t>2/3</t>
        </is>
      </c>
      <c r="AG15" s="4" t="n">
        <v>0.0216631726065688</v>
      </c>
      <c r="AH15" s="4" t="n">
        <v>-0.006988120195667413</v>
      </c>
      <c r="AI15" s="4" t="n">
        <v>0.004192872117400492</v>
      </c>
      <c r="AJ15" s="2" t="inlineStr">
        <is>
          <t>EVET</t>
        </is>
      </c>
      <c r="AK15" s="2" t="inlineStr">
        <is>
          <t>devam (2/3)</t>
        </is>
      </c>
    </row>
    <row r="16">
      <c r="A16" s="2" t="inlineStr">
        <is>
          <t>HALKB.IS</t>
        </is>
      </c>
      <c r="B16" s="2" t="inlineStr">
        <is>
          <t>04.09.2026</t>
        </is>
      </c>
      <c r="C16" s="2" t="n">
        <v>3</v>
      </c>
      <c r="D16" s="3" t="n">
        <v>54.34999847</v>
      </c>
      <c r="E16" s="4" t="n">
        <v>0.05105795210101371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0.5895644071744701</v>
      </c>
      <c r="O16" s="2" t="n">
        <v>754</v>
      </c>
      <c r="P16" s="4" t="n">
        <v>0.389698455999191</v>
      </c>
      <c r="Q16" s="4" t="n">
        <v>0.2215392770824505</v>
      </c>
      <c r="R16" s="4" t="n">
        <v>0.1681591789167404</v>
      </c>
      <c r="S16" s="4" t="n">
        <v>0.828862532049057</v>
      </c>
      <c r="T16" s="4" t="n">
        <v>0.7420449720794886</v>
      </c>
      <c r="U16" s="4" t="n">
        <v>0.08681755996956841</v>
      </c>
      <c r="V16" s="2" t="n">
        <v>2</v>
      </c>
      <c r="W16" s="4" t="n">
        <v>0.8155807019455191</v>
      </c>
      <c r="X16" s="2" t="n">
        <v>4</v>
      </c>
      <c r="Y16" s="4" t="n">
        <v>0.6843094352076982</v>
      </c>
      <c r="Z16" s="2" t="n">
        <v>4</v>
      </c>
      <c r="AA16" s="2" t="n">
        <v>4</v>
      </c>
      <c r="AB16" s="4" t="n">
        <v>0.8155807019455191</v>
      </c>
      <c r="AC16" s="4" t="n">
        <v>0.6843094352076982</v>
      </c>
      <c r="AD16" s="4" t="n">
        <v>-0.02041929805448084</v>
      </c>
      <c r="AE16" s="2" t="n">
        <v>220</v>
      </c>
      <c r="AF16" s="2" t="inlineStr">
        <is>
          <t>2/3</t>
        </is>
      </c>
      <c r="AG16" s="4" t="n">
        <v>0</v>
      </c>
      <c r="AH16" s="4" t="n">
        <v>-0.08960439019493505</v>
      </c>
      <c r="AI16" s="4" t="n">
        <v>-0.07083714035659294</v>
      </c>
      <c r="AJ16" s="2" t="inlineStr">
        <is>
          <t>devam (2/3)</t>
        </is>
      </c>
      <c r="AK16" s="2" t="inlineStr">
        <is>
          <t>EVET</t>
        </is>
      </c>
    </row>
    <row r="17">
      <c r="A17" s="2" t="inlineStr">
        <is>
          <t>GUBRF.IS</t>
        </is>
      </c>
      <c r="B17" s="2" t="inlineStr">
        <is>
          <t>04.09.2026</t>
        </is>
      </c>
      <c r="C17" s="2" t="n">
        <v>1</v>
      </c>
      <c r="D17" s="3" t="n">
        <v>478.75</v>
      </c>
      <c r="E17" s="4" t="n">
        <v>0.04587840358075345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0.5961528662420382</v>
      </c>
      <c r="O17" s="2" t="n">
        <v>753</v>
      </c>
      <c r="P17" s="4" t="n">
        <v>0.1995852673222475</v>
      </c>
      <c r="Q17" s="4" t="n">
        <v>0.03285086381115125</v>
      </c>
      <c r="R17" s="4" t="n">
        <v>0.1667344035110962</v>
      </c>
      <c r="S17" s="4" t="n">
        <v>0.6972215306430294</v>
      </c>
      <c r="T17" s="4" t="n">
        <v>0.6149501952155849</v>
      </c>
      <c r="U17" s="4" t="n">
        <v>0.08227133542744447</v>
      </c>
      <c r="V17" s="2" t="n">
        <v>2</v>
      </c>
      <c r="W17" s="4" t="n">
        <v>0.6721265928828619</v>
      </c>
      <c r="X17" s="2" t="n">
        <v>4</v>
      </c>
      <c r="Y17" s="4" t="n"/>
      <c r="Z17" s="2" t="n">
        <v>0</v>
      </c>
      <c r="AA17" s="2" t="n">
        <v>4</v>
      </c>
      <c r="AB17" s="4" t="n">
        <v>0.6721265928828619</v>
      </c>
      <c r="AC17" s="4" t="n">
        <v>0.524891461082144</v>
      </c>
      <c r="AD17" s="4" t="n">
        <v>-0.01787340711713803</v>
      </c>
      <c r="AE17" s="2" t="n">
        <v>168</v>
      </c>
      <c r="AF17" s="2" t="inlineStr">
        <is>
          <t>1/1</t>
        </is>
      </c>
      <c r="AG17" s="4" t="n">
        <v>0.03707571801566578</v>
      </c>
      <c r="AH17" s="4" t="n">
        <v>-0.006266318537858973</v>
      </c>
      <c r="AI17" s="4" t="n">
        <v>0.02610966057441244</v>
      </c>
      <c r="AJ17" s="2" t="inlineStr">
        <is>
          <t>EVET</t>
        </is>
      </c>
      <c r="AK17" s="2" t="inlineStr">
        <is>
          <t>HAYIR</t>
        </is>
      </c>
    </row>
    <row r="18">
      <c r="A18" s="2" t="inlineStr">
        <is>
          <t>BRSAN.IS</t>
        </is>
      </c>
      <c r="B18" s="2" t="inlineStr">
        <is>
          <t>04.09.2026</t>
        </is>
      </c>
      <c r="C18" s="2" t="n">
        <v>1</v>
      </c>
      <c r="D18" s="3" t="n">
        <v>715.5</v>
      </c>
      <c r="E18" s="4" t="n">
        <v>0.04487371468503543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0.6118407960199005</v>
      </c>
      <c r="O18" s="2" t="n">
        <v>753</v>
      </c>
      <c r="P18" s="4" t="n">
        <v>0.2303005502281081</v>
      </c>
      <c r="Q18" s="4" t="n">
        <v>0.07405131485038251</v>
      </c>
      <c r="R18" s="4" t="n">
        <v>0.1562492353777256</v>
      </c>
      <c r="S18" s="4" t="n">
        <v>0.6725548341221003</v>
      </c>
      <c r="T18" s="4" t="n">
        <v>0.6319448024304724</v>
      </c>
      <c r="U18" s="4" t="n">
        <v>0.04061003169162791</v>
      </c>
      <c r="V18" s="2" t="n">
        <v>2</v>
      </c>
      <c r="W18" s="4" t="n">
        <v>0.7440963652256753</v>
      </c>
      <c r="X18" s="2" t="n">
        <v>4</v>
      </c>
      <c r="Y18" s="4" t="n"/>
      <c r="Z18" s="2" t="n">
        <v>0</v>
      </c>
      <c r="AA18" s="2" t="n">
        <v>4</v>
      </c>
      <c r="AB18" s="4" t="n">
        <v>0.7440963652256753</v>
      </c>
      <c r="AC18" s="4" t="n">
        <v>0.4856266288149297</v>
      </c>
      <c r="AD18" s="4" t="n">
        <v>0.0560963652256754</v>
      </c>
      <c r="AE18" s="2" t="n">
        <v>75</v>
      </c>
      <c r="AF18" s="2" t="inlineStr">
        <is>
          <t>1/1</t>
        </is>
      </c>
      <c r="AG18" s="4" t="n">
        <v>0.01747030048916831</v>
      </c>
      <c r="AH18" s="4" t="n">
        <v>-0.006988120195667413</v>
      </c>
      <c r="AI18" s="4" t="n">
        <v>0.01747030048916831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ASELS.IS</t>
        </is>
      </c>
      <c r="B19" s="2" t="inlineStr">
        <is>
          <t>04.09.2026</t>
        </is>
      </c>
      <c r="C19" s="2" t="n">
        <v>5</v>
      </c>
      <c r="D19" s="3" t="n">
        <v>388.25</v>
      </c>
      <c r="E19" s="4" t="n">
        <v>0.0360132462514948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-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0.5802163040225709</v>
      </c>
      <c r="O19" s="2" t="n">
        <v>753</v>
      </c>
      <c r="P19" s="4" t="n">
        <v>0.1881449544792832</v>
      </c>
      <c r="Q19" s="4" t="n">
        <v>0.05047181246102918</v>
      </c>
      <c r="R19" s="4" t="n">
        <v>0.137673142018254</v>
      </c>
      <c r="S19" s="4" t="n">
        <v>0.8437848008692548</v>
      </c>
      <c r="T19" s="4" t="n">
        <v>0.8515693494776301</v>
      </c>
      <c r="U19" s="4" t="n">
        <v>-0.007784548608375297</v>
      </c>
      <c r="V19" s="2" t="n">
        <v>0</v>
      </c>
      <c r="W19" s="4" t="n">
        <v>0.8786952678405047</v>
      </c>
      <c r="X19" s="2" t="n">
        <v>4</v>
      </c>
      <c r="Y19" s="4" t="n">
        <v>0.6910439094728837</v>
      </c>
      <c r="Z19" s="2" t="n">
        <v>4</v>
      </c>
      <c r="AA19" s="2" t="n">
        <v>4</v>
      </c>
      <c r="AB19" s="4" t="n">
        <v>0.8786952678405047</v>
      </c>
      <c r="AC19" s="4" t="n">
        <v>0.6910439094728837</v>
      </c>
      <c r="AD19" s="4" t="n">
        <v>-0.02130473215949535</v>
      </c>
      <c r="AE19" s="2" t="n">
        <v>52</v>
      </c>
      <c r="AF19" s="2" t="inlineStr">
        <is>
          <t>2/5</t>
        </is>
      </c>
      <c r="AG19" s="4" t="n">
        <v>0.02704443013522217</v>
      </c>
      <c r="AH19" s="4" t="n">
        <v>-0.01094655505473274</v>
      </c>
      <c r="AI19" s="4" t="n">
        <v>-0.005151320025756578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SARKY.IS</t>
        </is>
      </c>
      <c r="B20" s="2" t="inlineStr">
        <is>
          <t>04.09.2026</t>
        </is>
      </c>
      <c r="C20" s="2" t="n">
        <v>5</v>
      </c>
      <c r="D20" s="3" t="n">
        <v>23.47999954</v>
      </c>
      <c r="E20" s="4" t="n">
        <v>0.04563152976352839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-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0.5647085610200364</v>
      </c>
      <c r="O20" s="2" t="n">
        <v>754</v>
      </c>
      <c r="P20" s="4" t="n">
        <v>0.1426826414294718</v>
      </c>
      <c r="Q20" s="4" t="n">
        <v>0.04554939121804211</v>
      </c>
      <c r="R20" s="4" t="n">
        <v>0.09713325021142968</v>
      </c>
      <c r="S20" s="4" t="n">
        <v>0.9107635645163263</v>
      </c>
      <c r="T20" s="4" t="n">
        <v>0.7648655921110129</v>
      </c>
      <c r="U20" s="4" t="n">
        <v>0.1458979724053134</v>
      </c>
      <c r="V20" s="2" t="n">
        <v>2</v>
      </c>
      <c r="W20" s="4" t="n">
        <v>0.8651517237635589</v>
      </c>
      <c r="X20" s="2" t="n">
        <v>4</v>
      </c>
      <c r="Y20" s="4" t="n">
        <v>0.7143883037348498</v>
      </c>
      <c r="Z20" s="2" t="n">
        <v>4</v>
      </c>
      <c r="AA20" s="2" t="n">
        <v>4</v>
      </c>
      <c r="AB20" s="4" t="n">
        <v>0.8651517237635589</v>
      </c>
      <c r="AC20" s="4" t="n">
        <v>0.7143883037348498</v>
      </c>
      <c r="AD20" s="4" t="n">
        <v>0.01115172376355889</v>
      </c>
      <c r="AE20" s="2" t="n">
        <v>255</v>
      </c>
      <c r="AF20" s="2" t="inlineStr">
        <is>
          <t>2/5</t>
        </is>
      </c>
      <c r="AG20" s="4" t="n">
        <v>0.1158432927294681</v>
      </c>
      <c r="AH20" s="4" t="n">
        <v>0</v>
      </c>
      <c r="AI20" s="4" t="n">
        <v>0.1149915039563922</v>
      </c>
      <c r="AJ20" s="2" t="inlineStr">
        <is>
          <t>EVET</t>
        </is>
      </c>
      <c r="AK20" s="2" t="inlineStr">
        <is>
          <t>devam (2/5)</t>
        </is>
      </c>
    </row>
    <row r="21">
      <c r="A21" s="2" t="inlineStr">
        <is>
          <t>SARKY.IS</t>
        </is>
      </c>
      <c r="B21" s="2" t="inlineStr">
        <is>
          <t>04.09.2026</t>
        </is>
      </c>
      <c r="C21" s="2" t="n">
        <v>1</v>
      </c>
      <c r="D21" s="3" t="n">
        <v>23.47999954</v>
      </c>
      <c r="E21" s="4" t="n">
        <v>0.04563152976352839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0.5645253863134658</v>
      </c>
      <c r="O21" s="2" t="n">
        <v>754</v>
      </c>
      <c r="P21" s="4" t="n">
        <v>0.1372743141449133</v>
      </c>
      <c r="Q21" s="4" t="n">
        <v>0.04156711282539201</v>
      </c>
      <c r="R21" s="4" t="n">
        <v>0.09570720131952125</v>
      </c>
      <c r="S21" s="4" t="n">
        <v>0.6219199759589138</v>
      </c>
      <c r="T21" s="4" t="n">
        <v>0.4634661526274327</v>
      </c>
      <c r="U21" s="4" t="n">
        <v>0.1584538233314811</v>
      </c>
      <c r="V21" s="2" t="n">
        <v>2</v>
      </c>
      <c r="W21" s="4" t="n">
        <v>0.6622688831884789</v>
      </c>
      <c r="X21" s="2" t="n">
        <v>4</v>
      </c>
      <c r="Y21" s="4" t="n"/>
      <c r="Z21" s="2" t="n">
        <v>0</v>
      </c>
      <c r="AA21" s="2" t="n">
        <v>4</v>
      </c>
      <c r="AB21" s="4" t="n">
        <v>0.6622688831884789</v>
      </c>
      <c r="AC21" s="4" t="n">
        <v>0.4823979707926037</v>
      </c>
      <c r="AD21" s="4" t="n">
        <v>0.02026888318847886</v>
      </c>
      <c r="AE21" s="2" t="n">
        <v>256</v>
      </c>
      <c r="AF21" s="2" t="inlineStr">
        <is>
          <t>1/1</t>
        </is>
      </c>
      <c r="AG21" s="4" t="n">
        <v>0.03151617480823843</v>
      </c>
      <c r="AH21" s="4" t="n">
        <v>0</v>
      </c>
      <c r="AI21" s="4" t="n">
        <v>0.02896083148730755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ASELS.IS</t>
        </is>
      </c>
      <c r="B22" s="2" t="inlineStr">
        <is>
          <t>04.09.2026</t>
        </is>
      </c>
      <c r="C22" s="2" t="n">
        <v>3</v>
      </c>
      <c r="D22" s="3" t="n">
        <v>388.25</v>
      </c>
      <c r="E22" s="4" t="n">
        <v>0.0360132462514948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0.5822203042399395</v>
      </c>
      <c r="O22" s="2" t="n">
        <v>753</v>
      </c>
      <c r="P22" s="4" t="n">
        <v>0.146260177619303</v>
      </c>
      <c r="Q22" s="4" t="n">
        <v>0.05296275911629456</v>
      </c>
      <c r="R22" s="4" t="n">
        <v>0.09329741850300846</v>
      </c>
      <c r="S22" s="4" t="n">
        <v>0.7838576673872057</v>
      </c>
      <c r="T22" s="4" t="n">
        <v>0.7909349134636189</v>
      </c>
      <c r="U22" s="4" t="n">
        <v>-0.007077246076413135</v>
      </c>
      <c r="V22" s="2" t="n">
        <v>-2</v>
      </c>
      <c r="W22" s="4" t="n">
        <v>0.8302996759318946</v>
      </c>
      <c r="X22" s="2" t="n">
        <v>4</v>
      </c>
      <c r="Y22" s="4" t="n">
        <v>0.6437742321737159</v>
      </c>
      <c r="Z22" s="2" t="n">
        <v>2</v>
      </c>
      <c r="AA22" s="2" t="n">
        <v>4</v>
      </c>
      <c r="AB22" s="4" t="n">
        <v>0.8302996759318946</v>
      </c>
      <c r="AC22" s="4" t="n">
        <v>0.6032744227091105</v>
      </c>
      <c r="AD22" s="4" t="n">
        <v>-0.0197003240681054</v>
      </c>
      <c r="AE22" s="2" t="n">
        <v>52</v>
      </c>
      <c r="AF22" s="2" t="inlineStr">
        <is>
          <t>2/3</t>
        </is>
      </c>
      <c r="AG22" s="4" t="n">
        <v>0.02704443013522217</v>
      </c>
      <c r="AH22" s="4" t="n">
        <v>-0.01094655505473274</v>
      </c>
      <c r="AI22" s="4" t="n">
        <v>-0.005151320025756578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ASELS.IS</t>
        </is>
      </c>
      <c r="B23" s="2" t="inlineStr">
        <is>
          <t>04.09.2026</t>
        </is>
      </c>
      <c r="C23" s="2" t="n">
        <v>1</v>
      </c>
      <c r="D23" s="3" t="n">
        <v>388.25</v>
      </c>
      <c r="E23" s="4" t="n">
        <v>0.0360132462514948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0.5692868719611021</v>
      </c>
      <c r="O23" s="2" t="n">
        <v>753</v>
      </c>
      <c r="P23" s="4" t="n">
        <v>0.1162858078259303</v>
      </c>
      <c r="Q23" s="4" t="n">
        <v>0.0652359463349842</v>
      </c>
      <c r="R23" s="4" t="n">
        <v>0.05104986149094606</v>
      </c>
      <c r="S23" s="4" t="n">
        <v>0.5760304410729262</v>
      </c>
      <c r="T23" s="4" t="n">
        <v>0.5642680514106676</v>
      </c>
      <c r="U23" s="4" t="n">
        <v>0.01176238966225862</v>
      </c>
      <c r="V23" s="2" t="n">
        <v>0</v>
      </c>
      <c r="W23" s="4" t="n">
        <v>0.6881514284997903</v>
      </c>
      <c r="X23" s="2" t="n">
        <v>4</v>
      </c>
      <c r="Y23" s="4" t="n"/>
      <c r="Z23" s="2" t="n">
        <v>0</v>
      </c>
      <c r="AA23" s="2" t="n">
        <v>4</v>
      </c>
      <c r="AB23" s="4" t="n">
        <v>0.6881514284997903</v>
      </c>
      <c r="AC23" s="4" t="n">
        <v>0.4170317231065541</v>
      </c>
      <c r="AD23" s="4" t="n">
        <v>-0.01784857150020969</v>
      </c>
      <c r="AE23" s="2" t="n">
        <v>52</v>
      </c>
      <c r="AF23" s="2" t="inlineStr">
        <is>
          <t>1/1</t>
        </is>
      </c>
      <c r="AG23" s="4" t="n">
        <v>0.02704443013522217</v>
      </c>
      <c r="AH23" s="4" t="n">
        <v>0.005151320025756689</v>
      </c>
      <c r="AI23" s="4" t="n">
        <v>0.01094655505473274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VAKBN.IS</t>
        </is>
      </c>
      <c r="B24" s="2" t="inlineStr">
        <is>
          <t>04.09.2026</t>
        </is>
      </c>
      <c r="C24" s="2" t="n">
        <v>1</v>
      </c>
      <c r="D24" s="3" t="n">
        <v>33.61999893</v>
      </c>
      <c r="E24" s="4" t="n">
        <v>0.03807259341872919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0.5824047796863331</v>
      </c>
      <c r="O24" s="2" t="n">
        <v>753</v>
      </c>
      <c r="P24" s="4" t="n">
        <v>0.1178391275702041</v>
      </c>
      <c r="Q24" s="4" t="n">
        <v>0.07590957972905762</v>
      </c>
      <c r="R24" s="4" t="n">
        <v>0.04192954784114653</v>
      </c>
      <c r="S24" s="4" t="n">
        <v>0.6501530661882914</v>
      </c>
      <c r="T24" s="4" t="n">
        <v>0.6975241192556862</v>
      </c>
      <c r="U24" s="4" t="n">
        <v>-0.04737105306739486</v>
      </c>
      <c r="V24" s="2" t="n">
        <v>-2</v>
      </c>
      <c r="W24" s="4" t="n">
        <v>0.7038348775655874</v>
      </c>
      <c r="X24" s="2" t="n">
        <v>4</v>
      </c>
      <c r="Y24" s="4" t="n">
        <v>0.6134445407805253</v>
      </c>
      <c r="Z24" s="2" t="n">
        <v>2</v>
      </c>
      <c r="AA24" s="2" t="n">
        <v>4</v>
      </c>
      <c r="AB24" s="4" t="n">
        <v>0.7038348775655874</v>
      </c>
      <c r="AC24" s="4" t="n">
        <v>0.5777399908101803</v>
      </c>
      <c r="AD24" s="4" t="n">
        <v>-0.008165122434412586</v>
      </c>
      <c r="AE24" s="2" t="n">
        <v>124</v>
      </c>
      <c r="AF24" s="2" t="inlineStr">
        <is>
          <t>1/1</t>
        </is>
      </c>
      <c r="AG24" s="4" t="n">
        <v>0.004759067670797146</v>
      </c>
      <c r="AH24" s="4" t="n">
        <v>-0.04997020979976585</v>
      </c>
      <c r="AI24" s="4" t="n">
        <v>-0.008923237642708526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04.09.2026</t>
        </is>
      </c>
      <c r="C25" s="2" t="n">
        <v>3</v>
      </c>
      <c r="D25" s="3" t="n">
        <v>137.30000305</v>
      </c>
      <c r="E25" s="4" t="n">
        <v>0.04604099367602201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0.607193315794602</v>
      </c>
      <c r="O25" s="2" t="n">
        <v>754</v>
      </c>
      <c r="P25" s="4" t="n">
        <v>0.1326396696558662</v>
      </c>
      <c r="Q25" s="4" t="n">
        <v>0.1295463147748567</v>
      </c>
      <c r="R25" s="4" t="n">
        <v>0.003093354881009536</v>
      </c>
      <c r="S25" s="4" t="n">
        <v>0.8431919736104465</v>
      </c>
      <c r="T25" s="4" t="n">
        <v>0.8559123716270137</v>
      </c>
      <c r="U25" s="4" t="n">
        <v>-0.01272039801656721</v>
      </c>
      <c r="V25" s="2" t="n">
        <v>0</v>
      </c>
      <c r="W25" s="4" t="n">
        <v>0.8558084555343313</v>
      </c>
      <c r="X25" s="2" t="n">
        <v>4</v>
      </c>
      <c r="Y25" s="4" t="n">
        <v>0.6475707633381046</v>
      </c>
      <c r="Z25" s="2" t="n">
        <v>3</v>
      </c>
      <c r="AA25" s="2" t="n">
        <v>4</v>
      </c>
      <c r="AB25" s="4" t="n">
        <v>0.8558084555343313</v>
      </c>
      <c r="AC25" s="4" t="n">
        <v>0.6284354669308267</v>
      </c>
      <c r="AD25" s="4" t="n">
        <v>0.0158084555343313</v>
      </c>
      <c r="AE25" s="2" t="n">
        <v>89</v>
      </c>
      <c r="AF25" s="2" t="inlineStr">
        <is>
          <t>2/3</t>
        </is>
      </c>
      <c r="AG25" s="4" t="n">
        <v>0.02913326191655918</v>
      </c>
      <c r="AH25" s="4" t="n">
        <v>-0.0167516605892748</v>
      </c>
      <c r="AI25" s="4" t="n">
        <v>0.01675161616101661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CANTE.IS</t>
        </is>
      </c>
      <c r="B26" s="2" t="inlineStr">
        <is>
          <t>04.09.2026</t>
        </is>
      </c>
      <c r="C26" s="2" t="n">
        <v>10</v>
      </c>
      <c r="D26" s="3" t="n">
        <v>1.33000004</v>
      </c>
      <c r="E26" s="4" t="n">
        <v>0.04350160717718044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ornek az</t>
        </is>
      </c>
      <c r="N26" s="3" t="n">
        <v>0.5120793787748059</v>
      </c>
      <c r="O26" s="2" t="n">
        <v>141</v>
      </c>
      <c r="P26" s="4" t="n">
        <v>0.3645224147006455</v>
      </c>
      <c r="Q26" s="4" t="n">
        <v>0.04906119931603671</v>
      </c>
      <c r="R26" s="4" t="n">
        <v>0.3154612153846088</v>
      </c>
      <c r="S26" s="4" t="n">
        <v>0.920279759869984</v>
      </c>
      <c r="T26" s="4" t="n">
        <v>0.8710817260149464</v>
      </c>
      <c r="U26" s="4" t="n">
        <v>0.04919803385503763</v>
      </c>
      <c r="V26" s="2" t="n">
        <v>2</v>
      </c>
      <c r="W26" s="4" t="n">
        <v>0.944322922590651</v>
      </c>
      <c r="X26" s="2" t="n">
        <v>4</v>
      </c>
      <c r="Y26" s="4" t="n">
        <v>0.8256249015692858</v>
      </c>
      <c r="Z26" s="2" t="n">
        <v>4</v>
      </c>
      <c r="AA26" s="2" t="n">
        <v>4</v>
      </c>
      <c r="AB26" s="4" t="n">
        <v>0.944322922590651</v>
      </c>
      <c r="AC26" s="4" t="n">
        <v>0.8256249015692858</v>
      </c>
      <c r="AD26" s="4" t="n">
        <v>0.01832292259065094</v>
      </c>
      <c r="AE26" s="2" t="n">
        <v>59</v>
      </c>
      <c r="AF26" s="2" t="inlineStr">
        <is>
          <t>2/10</t>
        </is>
      </c>
      <c r="AG26" s="4" t="n">
        <v>0.007518789247555002</v>
      </c>
      <c r="AH26" s="4" t="n">
        <v>-0.03007524721578203</v>
      </c>
      <c r="AI26" s="4" t="n">
        <v>-0.007518826841539039</v>
      </c>
      <c r="AJ26" s="2" t="inlineStr">
        <is>
          <t>devam (2/10)</t>
        </is>
      </c>
      <c r="AK26" s="2" t="inlineStr">
        <is>
          <t>EVET</t>
        </is>
      </c>
    </row>
    <row r="27">
      <c r="A27" s="2" t="inlineStr">
        <is>
          <t>HALKB.IS</t>
        </is>
      </c>
      <c r="B27" s="2" t="inlineStr">
        <is>
          <t>04.09.2026</t>
        </is>
      </c>
      <c r="C27" s="2" t="n">
        <v>1</v>
      </c>
      <c r="D27" s="3" t="n">
        <v>54.34999847</v>
      </c>
      <c r="E27" s="4" t="n">
        <v>0.05105795210101371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0.5606280724924793</v>
      </c>
      <c r="O27" s="2" t="n">
        <v>754</v>
      </c>
      <c r="P27" s="4" t="n">
        <v>0.3933052925616952</v>
      </c>
      <c r="Q27" s="4" t="n">
        <v>0.156337487745412</v>
      </c>
      <c r="R27" s="4" t="n">
        <v>0.2369678048162832</v>
      </c>
      <c r="S27" s="4" t="n">
        <v>0.7762188812928762</v>
      </c>
      <c r="T27" s="4" t="n">
        <v>0.5286275447771579</v>
      </c>
      <c r="U27" s="4" t="n">
        <v>0.2475913365157183</v>
      </c>
      <c r="V27" s="2" t="n">
        <v>4</v>
      </c>
      <c r="W27" s="4" t="n">
        <v>0.7778532002471712</v>
      </c>
      <c r="X27" s="2" t="n">
        <v>4</v>
      </c>
      <c r="Y27" s="4" t="n"/>
      <c r="Z27" s="2" t="n">
        <v>0</v>
      </c>
      <c r="AA27" s="2" t="n">
        <v>4</v>
      </c>
      <c r="AB27" s="4" t="n">
        <v>0.7778532002471712</v>
      </c>
      <c r="AC27" s="4" t="n">
        <v>0.5276160541638858</v>
      </c>
      <c r="AD27" s="4" t="n">
        <v>0.05985320024717122</v>
      </c>
      <c r="AE27" s="2" t="n">
        <v>221</v>
      </c>
      <c r="AF27" s="2" t="inlineStr">
        <is>
          <t>1/1</t>
        </is>
      </c>
      <c r="AG27" s="4" t="n">
        <v>0</v>
      </c>
      <c r="AH27" s="4" t="n">
        <v>-0.08150874746473569</v>
      </c>
      <c r="AI27" s="4" t="n">
        <v>-0.08150874746473569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CANTE.IS</t>
        </is>
      </c>
      <c r="B28" s="2" t="inlineStr">
        <is>
          <t>04.09.2026</t>
        </is>
      </c>
      <c r="C28" s="2" t="n">
        <v>3</v>
      </c>
      <c r="D28" s="3" t="n">
        <v>1.33000004</v>
      </c>
      <c r="E28" s="4" t="n">
        <v>0.04350160717718044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0.7103305785123967</v>
      </c>
      <c r="O28" s="2" t="n">
        <v>141</v>
      </c>
      <c r="P28" s="4" t="n">
        <v>0.3121704641322606</v>
      </c>
      <c r="Q28" s="4" t="n">
        <v>0.1100386438595467</v>
      </c>
      <c r="R28" s="4" t="n">
        <v>0.2021318202727139</v>
      </c>
      <c r="S28" s="4" t="n">
        <v>0.833247777612372</v>
      </c>
      <c r="T28" s="4" t="n">
        <v>0.8598318293697681</v>
      </c>
      <c r="U28" s="4" t="n">
        <v>-0.02658405175739609</v>
      </c>
      <c r="V28" s="2" t="n">
        <v>-2</v>
      </c>
      <c r="W28" s="4" t="n">
        <v>0.8635186027960888</v>
      </c>
      <c r="X28" s="2" t="n">
        <v>4</v>
      </c>
      <c r="Y28" s="4" t="n">
        <v>0.7196357513137235</v>
      </c>
      <c r="Z28" s="2" t="n">
        <v>4</v>
      </c>
      <c r="AA28" s="2" t="n">
        <v>4</v>
      </c>
      <c r="AB28" s="4" t="n">
        <v>0.8635186027960888</v>
      </c>
      <c r="AC28" s="4" t="n">
        <v>0.7196357513137235</v>
      </c>
      <c r="AD28" s="4" t="n">
        <v>0.003518602796088843</v>
      </c>
      <c r="AE28" s="2" t="n">
        <v>59</v>
      </c>
      <c r="AF28" s="2" t="inlineStr">
        <is>
          <t>2/3</t>
        </is>
      </c>
      <c r="AG28" s="4" t="n">
        <v>0.007518789247555002</v>
      </c>
      <c r="AH28" s="4" t="n">
        <v>-0.03007524721578203</v>
      </c>
      <c r="AI28" s="4" t="n">
        <v>-0.007518826841539039</v>
      </c>
      <c r="AJ28" s="2" t="inlineStr">
        <is>
          <t>devam (2/3)</t>
        </is>
      </c>
      <c r="AK28" s="2" t="inlineStr">
        <is>
          <t>EVET</t>
        </is>
      </c>
    </row>
    <row r="29">
      <c r="A29" s="2" t="inlineStr">
        <is>
          <t>ENERY.IS</t>
        </is>
      </c>
      <c r="B29" s="2" t="inlineStr">
        <is>
          <t>04.09.2026</t>
        </is>
      </c>
      <c r="C29" s="2" t="n">
        <v>10</v>
      </c>
      <c r="D29" s="3" t="n">
        <v>11.03999996</v>
      </c>
      <c r="E29" s="4" t="n">
        <v>0.03357918373967614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0.3890675398136296</v>
      </c>
      <c r="Q29" s="4" t="n">
        <v>0.231312975642539</v>
      </c>
      <c r="R29" s="4" t="n">
        <v>0.1577545641710905</v>
      </c>
      <c r="S29" s="4" t="n">
        <v>0.9187925739210968</v>
      </c>
      <c r="T29" s="4" t="n">
        <v>0.8870536310365331</v>
      </c>
      <c r="U29" s="4" t="n">
        <v>0.03173894288456369</v>
      </c>
      <c r="V29" s="2" t="n">
        <v>4</v>
      </c>
      <c r="W29" s="4" t="n">
        <v>0.9297968254378846</v>
      </c>
      <c r="X29" s="2" t="n">
        <v>4</v>
      </c>
      <c r="Y29" s="4" t="n">
        <v>0.7919026041710394</v>
      </c>
      <c r="Z29" s="2" t="n">
        <v>4</v>
      </c>
      <c r="AA29" s="2" t="n">
        <v>4</v>
      </c>
      <c r="AB29" s="4" t="n">
        <v>0.9297968254378846</v>
      </c>
      <c r="AC29" s="4" t="n">
        <v>0.7919026041710394</v>
      </c>
      <c r="AD29" s="4" t="n">
        <v>0.02579682543788453</v>
      </c>
      <c r="AE29" s="2" t="n">
        <v>67</v>
      </c>
      <c r="AF29" s="2" t="inlineStr">
        <is>
          <t>2/10</t>
        </is>
      </c>
      <c r="AG29" s="4" t="n">
        <v>0.01268119116913491</v>
      </c>
      <c r="AH29" s="4" t="n">
        <v>-0.03442029994355178</v>
      </c>
      <c r="AI29" s="4" t="n">
        <v>-0.01992753268089675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ISMEN.IS</t>
        </is>
      </c>
      <c r="B30" s="2" t="inlineStr">
        <is>
          <t>04.09.2026</t>
        </is>
      </c>
      <c r="C30" s="2" t="n">
        <v>10</v>
      </c>
      <c r="D30" s="3" t="n">
        <v>34.5</v>
      </c>
      <c r="E30" s="4" t="n">
        <v>0.03055901068322979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0.4838947437900156</v>
      </c>
      <c r="O30" s="2" t="n">
        <v>753</v>
      </c>
      <c r="P30" s="4" t="n">
        <v>0.2208332298594256</v>
      </c>
      <c r="Q30" s="4" t="n">
        <v>0.0785384448229446</v>
      </c>
      <c r="R30" s="4" t="n">
        <v>0.142294785036481</v>
      </c>
      <c r="S30" s="4" t="n">
        <v>0.8718360531493865</v>
      </c>
      <c r="T30" s="4" t="n">
        <v>0.9206153568754072</v>
      </c>
      <c r="U30" s="4" t="n">
        <v>-0.04877930372602068</v>
      </c>
      <c r="V30" s="2" t="n">
        <v>-4</v>
      </c>
      <c r="W30" s="4" t="n">
        <v>0.9142394361455795</v>
      </c>
      <c r="X30" s="2" t="n">
        <v>4</v>
      </c>
      <c r="Y30" s="4" t="n">
        <v>0.7777615829913196</v>
      </c>
      <c r="Z30" s="2" t="n">
        <v>4</v>
      </c>
      <c r="AA30" s="2" t="n">
        <v>4</v>
      </c>
      <c r="AB30" s="4" t="n">
        <v>0.9142394361455795</v>
      </c>
      <c r="AC30" s="4" t="n">
        <v>0.7777615829913196</v>
      </c>
      <c r="AD30" s="4" t="n">
        <v>0.06223943614557947</v>
      </c>
      <c r="AE30" s="2" t="n">
        <v>67</v>
      </c>
      <c r="AF30" s="2" t="inlineStr">
        <is>
          <t>2/10</t>
        </is>
      </c>
      <c r="AG30" s="4" t="n">
        <v>0.03420289855072456</v>
      </c>
      <c r="AH30" s="4" t="n">
        <v>-0.02492755391304347</v>
      </c>
      <c r="AI30" s="4" t="n">
        <v>0.03130434782608682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CIMSA.IS</t>
        </is>
      </c>
      <c r="B31" s="2" t="inlineStr">
        <is>
          <t>04.09.2026</t>
        </is>
      </c>
      <c r="C31" s="2" t="n">
        <v>10</v>
      </c>
      <c r="D31" s="3" t="n">
        <v>43.77999878</v>
      </c>
      <c r="E31" s="4" t="n">
        <v>0.02639821366716944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0.5237843940993103</v>
      </c>
      <c r="O31" s="2" t="n">
        <v>753</v>
      </c>
      <c r="P31" s="4" t="n">
        <v>0.1962632845709264</v>
      </c>
      <c r="Q31" s="4" t="n">
        <v>0.06612811988578311</v>
      </c>
      <c r="R31" s="4" t="n">
        <v>0.1301351646851433</v>
      </c>
      <c r="S31" s="4" t="n">
        <v>0.8851467854972893</v>
      </c>
      <c r="T31" s="4" t="n">
        <v>0.9014354584440418</v>
      </c>
      <c r="U31" s="4" t="n">
        <v>-0.01628867294675251</v>
      </c>
      <c r="V31" s="2" t="n">
        <v>0</v>
      </c>
      <c r="W31" s="4" t="n">
        <v>0.9109366162284532</v>
      </c>
      <c r="X31" s="2" t="n">
        <v>4</v>
      </c>
      <c r="Y31" s="4" t="n">
        <v>0.7801074756039035</v>
      </c>
      <c r="Z31" s="2" t="n">
        <v>4</v>
      </c>
      <c r="AA31" s="2" t="n">
        <v>4</v>
      </c>
      <c r="AB31" s="4" t="n">
        <v>0.9109366162284532</v>
      </c>
      <c r="AC31" s="4" t="n">
        <v>0.7801074756039035</v>
      </c>
      <c r="AD31" s="4" t="n">
        <v>0.02293661622845322</v>
      </c>
      <c r="AE31" s="2" t="n">
        <v>141</v>
      </c>
      <c r="AF31" s="2" t="inlineStr">
        <is>
          <t>2/10</t>
        </is>
      </c>
      <c r="AG31" s="4" t="n">
        <v>0.04202835247315195</v>
      </c>
      <c r="AH31" s="4" t="n">
        <v>0.0009136800163247472</v>
      </c>
      <c r="AI31" s="4" t="n">
        <v>0.03928737478142064</v>
      </c>
      <c r="AJ31" s="2" t="inlineStr">
        <is>
          <t>EVET</t>
        </is>
      </c>
      <c r="AK31" s="2" t="inlineStr">
        <is>
          <t>devam (2/10)</t>
        </is>
      </c>
    </row>
    <row r="32">
      <c r="A32" s="2" t="inlineStr">
        <is>
          <t>AKSEN.IS</t>
        </is>
      </c>
      <c r="B32" s="2" t="inlineStr">
        <is>
          <t>04.09.2026</t>
        </is>
      </c>
      <c r="C32" s="2" t="n">
        <v>10</v>
      </c>
      <c r="D32" s="3" t="n">
        <v>78.80000305</v>
      </c>
      <c r="E32" s="4" t="n">
        <v>0.03702864801384767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0.5314425467517025</v>
      </c>
      <c r="O32" s="2" t="n">
        <v>754</v>
      </c>
      <c r="P32" s="4" t="n">
        <v>0.1853572369168806</v>
      </c>
      <c r="Q32" s="4" t="n">
        <v>0.06375407753318284</v>
      </c>
      <c r="R32" s="4" t="n">
        <v>0.1216031593836977</v>
      </c>
      <c r="S32" s="4" t="n">
        <v>0.9400582102220788</v>
      </c>
      <c r="T32" s="4" t="n">
        <v>0.9387981283613207</v>
      </c>
      <c r="U32" s="4" t="n">
        <v>0.0012600818607581</v>
      </c>
      <c r="V32" s="2" t="n">
        <v>0</v>
      </c>
      <c r="W32" s="4" t="n">
        <v>0.8998154939901374</v>
      </c>
      <c r="X32" s="2" t="n">
        <v>4</v>
      </c>
      <c r="Y32" s="4" t="n">
        <v>0.8013740598919872</v>
      </c>
      <c r="Z32" s="2" t="n">
        <v>4</v>
      </c>
      <c r="AA32" s="2" t="n">
        <v>4</v>
      </c>
      <c r="AB32" s="4" t="n">
        <v>0.8998154939901374</v>
      </c>
      <c r="AC32" s="4" t="n">
        <v>0.8013740598919872</v>
      </c>
      <c r="AD32" s="4" t="n">
        <v>-0.01418450600986265</v>
      </c>
      <c r="AE32" s="2" t="n">
        <v>198</v>
      </c>
      <c r="AF32" s="2" t="inlineStr">
        <is>
          <t>2/10</t>
        </is>
      </c>
      <c r="AG32" s="4" t="n">
        <v>0.02791874193969335</v>
      </c>
      <c r="AH32" s="4" t="n">
        <v>-0.006979733866901205</v>
      </c>
      <c r="AI32" s="4" t="n">
        <v>0.02347711774612682</v>
      </c>
      <c r="AJ32" s="2" t="inlineStr">
        <is>
          <t>EVET</t>
        </is>
      </c>
      <c r="AK32" s="2" t="inlineStr">
        <is>
          <t>devam (2/10)</t>
        </is>
      </c>
    </row>
    <row r="33">
      <c r="A33" s="2" t="inlineStr">
        <is>
          <t>HEKTS.IS</t>
        </is>
      </c>
      <c r="B33" s="2" t="inlineStr">
        <is>
          <t>04.09.2026</t>
        </is>
      </c>
      <c r="C33" s="2" t="n">
        <v>5</v>
      </c>
      <c r="D33" s="3" t="n">
        <v>2.6400001</v>
      </c>
      <c r="E33" s="4" t="n">
        <v>0.03030305891709194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0.5311214274713427</v>
      </c>
      <c r="O33" s="2" t="n">
        <v>753</v>
      </c>
      <c r="P33" s="4" t="n">
        <v>0.1611251686287289</v>
      </c>
      <c r="Q33" s="4" t="n">
        <v>0.04560204878962047</v>
      </c>
      <c r="R33" s="4" t="n">
        <v>0.1155231198391084</v>
      </c>
      <c r="S33" s="4" t="n">
        <v>0.8479694896567749</v>
      </c>
      <c r="T33" s="4" t="n">
        <v>0.9096881468636501</v>
      </c>
      <c r="U33" s="4" t="n">
        <v>-0.06171865720687519</v>
      </c>
      <c r="V33" s="2" t="n">
        <v>-2</v>
      </c>
      <c r="W33" s="4" t="n">
        <v>0.8765568226910585</v>
      </c>
      <c r="X33" s="2" t="n">
        <v>4</v>
      </c>
      <c r="Y33" s="4" t="n">
        <v>0.7143340585507028</v>
      </c>
      <c r="Z33" s="2" t="n">
        <v>4</v>
      </c>
      <c r="AA33" s="2" t="n">
        <v>4</v>
      </c>
      <c r="AB33" s="4" t="n">
        <v>0.8765568226910585</v>
      </c>
      <c r="AC33" s="4" t="n">
        <v>0.7143340585507028</v>
      </c>
      <c r="AD33" s="4" t="n">
        <v>0.01855682269105852</v>
      </c>
      <c r="AE33" s="2" t="n">
        <v>133</v>
      </c>
      <c r="AF33" s="2" t="inlineStr">
        <is>
          <t>2/5</t>
        </is>
      </c>
      <c r="AG33" s="4" t="n">
        <v>0.1590908651859522</v>
      </c>
      <c r="AH33" s="4" t="n">
        <v>0</v>
      </c>
      <c r="AI33" s="4" t="n">
        <v>0.1401514719639594</v>
      </c>
      <c r="AJ33" s="2" t="inlineStr">
        <is>
          <t>EVET</t>
        </is>
      </c>
      <c r="AK33" s="2" t="inlineStr">
        <is>
          <t>devam (2/5)</t>
        </is>
      </c>
    </row>
    <row r="34">
      <c r="A34" s="2" t="inlineStr">
        <is>
          <t>OTKAR.IS</t>
        </is>
      </c>
      <c r="B34" s="2" t="inlineStr">
        <is>
          <t>04.09.2026</t>
        </is>
      </c>
      <c r="C34" s="2" t="n">
        <v>3</v>
      </c>
      <c r="D34" s="3" t="n">
        <v>312</v>
      </c>
      <c r="E34" s="4" t="n">
        <v>0.03411172161172161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0.5337204800619435</v>
      </c>
      <c r="O34" s="2" t="n">
        <v>753</v>
      </c>
      <c r="P34" s="4" t="n">
        <v>0.1623067084146658</v>
      </c>
      <c r="Q34" s="4" t="n">
        <v>0.06165238222980157</v>
      </c>
      <c r="R34" s="4" t="n">
        <v>0.1006543261848642</v>
      </c>
      <c r="S34" s="4" t="n">
        <v>0.8397846256186714</v>
      </c>
      <c r="T34" s="4" t="n">
        <v>0.7560598856105831</v>
      </c>
      <c r="U34" s="4" t="n">
        <v>0.08372474000808827</v>
      </c>
      <c r="V34" s="2" t="n">
        <v>4</v>
      </c>
      <c r="W34" s="4" t="n">
        <v>0.7996731579651697</v>
      </c>
      <c r="X34" s="2" t="n">
        <v>4</v>
      </c>
      <c r="Y34" s="4" t="n">
        <v>0.6654526551746593</v>
      </c>
      <c r="Z34" s="2" t="n">
        <v>4</v>
      </c>
      <c r="AA34" s="2" t="n">
        <v>4</v>
      </c>
      <c r="AB34" s="4" t="n">
        <v>0.7996731579651697</v>
      </c>
      <c r="AC34" s="4" t="n">
        <v>0.6654526551746593</v>
      </c>
      <c r="AD34" s="4" t="n">
        <v>0.02967315796516967</v>
      </c>
      <c r="AE34" s="2" t="n">
        <v>137</v>
      </c>
      <c r="AF34" s="2" t="inlineStr">
        <is>
          <t>2/3</t>
        </is>
      </c>
      <c r="AG34" s="4" t="n">
        <v>0.0608974358974359</v>
      </c>
      <c r="AH34" s="4" t="n">
        <v>0</v>
      </c>
      <c r="AI34" s="4" t="n">
        <v>0.05128205128205132</v>
      </c>
      <c r="AJ34" s="2" t="inlineStr">
        <is>
          <t>EVET</t>
        </is>
      </c>
      <c r="AK34" s="2" t="inlineStr">
        <is>
          <t>devam (2/3)</t>
        </is>
      </c>
    </row>
    <row r="35">
      <c r="A35" s="2" t="inlineStr">
        <is>
          <t>QUAGR.IS</t>
        </is>
      </c>
      <c r="B35" s="2" t="inlineStr">
        <is>
          <t>04.09.2026</t>
        </is>
      </c>
      <c r="C35" s="2" t="n">
        <v>3</v>
      </c>
      <c r="D35" s="3" t="n">
        <v>3.06999993</v>
      </c>
      <c r="E35" s="4" t="n">
        <v>0.0511866058669817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ornek az</t>
        </is>
      </c>
      <c r="N35" s="3" t="n">
        <v>0.5840938722294654</v>
      </c>
      <c r="O35" s="2" t="n">
        <v>144</v>
      </c>
      <c r="P35" s="4" t="n">
        <v>0.1558878939285245</v>
      </c>
      <c r="Q35" s="4" t="n">
        <v>0.05555116086751956</v>
      </c>
      <c r="R35" s="4" t="n">
        <v>0.1003367330610049</v>
      </c>
      <c r="S35" s="4" t="n">
        <v>0.7819540034099288</v>
      </c>
      <c r="T35" s="4" t="n">
        <v>0.7798387430525087</v>
      </c>
      <c r="U35" s="4" t="n">
        <v>0.002115260357420157</v>
      </c>
      <c r="V35" s="2" t="n">
        <v>0</v>
      </c>
      <c r="W35" s="4" t="n">
        <v>0.8679799542416107</v>
      </c>
      <c r="X35" s="2" t="n">
        <v>4</v>
      </c>
      <c r="Y35" s="4" t="n">
        <v>0.7127795222997073</v>
      </c>
      <c r="Z35" s="2" t="n">
        <v>3</v>
      </c>
      <c r="AA35" s="2" t="n">
        <v>4</v>
      </c>
      <c r="AB35" s="4" t="n">
        <v>0.8679799542416107</v>
      </c>
      <c r="AC35" s="4" t="n">
        <v>0.6820499767059441</v>
      </c>
      <c r="AD35" s="4" t="n">
        <v>-0.01002004575838933</v>
      </c>
      <c r="AE35" s="2" t="n">
        <v>64</v>
      </c>
      <c r="AF35" s="2" t="inlineStr">
        <is>
          <t>2/3</t>
        </is>
      </c>
      <c r="AG35" s="4" t="n">
        <v>0.01628666812380031</v>
      </c>
      <c r="AH35" s="4" t="n">
        <v>-0.01302930322868112</v>
      </c>
      <c r="AI35" s="4" t="n">
        <v>0.01302933905930082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AKSEN.IS</t>
        </is>
      </c>
      <c r="B36" s="2" t="inlineStr">
        <is>
          <t>04.09.2026</t>
        </is>
      </c>
      <c r="C36" s="2" t="n">
        <v>3</v>
      </c>
      <c r="D36" s="3" t="n">
        <v>78.80000305</v>
      </c>
      <c r="E36" s="4" t="n">
        <v>0.03702864801384767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0.493456279809221</v>
      </c>
      <c r="O36" s="2" t="n">
        <v>754</v>
      </c>
      <c r="P36" s="4" t="n">
        <v>0.1638721728494862</v>
      </c>
      <c r="Q36" s="4" t="n">
        <v>0.06713251332676362</v>
      </c>
      <c r="R36" s="4" t="n">
        <v>0.09673965952272257</v>
      </c>
      <c r="S36" s="4" t="n">
        <v>0.8371841401550509</v>
      </c>
      <c r="T36" s="4" t="n">
        <v>0.8332161075498375</v>
      </c>
      <c r="U36" s="4" t="n">
        <v>0.00396803260521339</v>
      </c>
      <c r="V36" s="2" t="n">
        <v>0</v>
      </c>
      <c r="W36" s="4" t="n">
        <v>0.8282838531947454</v>
      </c>
      <c r="X36" s="2" t="n">
        <v>4</v>
      </c>
      <c r="Y36" s="4" t="n">
        <v>0.733803940174107</v>
      </c>
      <c r="Z36" s="2" t="n">
        <v>2</v>
      </c>
      <c r="AA36" s="2" t="n">
        <v>4</v>
      </c>
      <c r="AB36" s="4" t="n">
        <v>0.8282838531947454</v>
      </c>
      <c r="AC36" s="4" t="n">
        <v>0.6477647584935894</v>
      </c>
      <c r="AD36" s="4" t="n">
        <v>-0.01771614680525457</v>
      </c>
      <c r="AE36" s="2" t="n">
        <v>198</v>
      </c>
      <c r="AF36" s="2" t="inlineStr">
        <is>
          <t>2/3</t>
        </is>
      </c>
      <c r="AG36" s="4" t="n">
        <v>0.02791874193969335</v>
      </c>
      <c r="AH36" s="4" t="n">
        <v>-0.006979733866901205</v>
      </c>
      <c r="AI36" s="4" t="n">
        <v>0.02347711774612682</v>
      </c>
      <c r="AJ36" s="2" t="inlineStr">
        <is>
          <t>EVET</t>
        </is>
      </c>
      <c r="AK36" s="2" t="inlineStr">
        <is>
          <t>devam (2/3)</t>
        </is>
      </c>
    </row>
    <row r="37">
      <c r="A37" s="2" t="inlineStr">
        <is>
          <t>ISMEN.IS</t>
        </is>
      </c>
      <c r="B37" s="2" t="inlineStr">
        <is>
          <t>04.09.2026</t>
        </is>
      </c>
      <c r="C37" s="2" t="n">
        <v>5</v>
      </c>
      <c r="D37" s="3" t="n">
        <v>34.5</v>
      </c>
      <c r="E37" s="4" t="n">
        <v>0.03055901068322979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0.5468952423497878</v>
      </c>
      <c r="O37" s="2" t="n">
        <v>753</v>
      </c>
      <c r="P37" s="4" t="n">
        <v>0.1655098038759268</v>
      </c>
      <c r="Q37" s="4" t="n">
        <v>0.1028133723352689</v>
      </c>
      <c r="R37" s="4" t="n">
        <v>0.0626964315406579</v>
      </c>
      <c r="S37" s="4" t="n">
        <v>0.8203672998105291</v>
      </c>
      <c r="T37" s="4" t="n">
        <v>0.871836387022154</v>
      </c>
      <c r="U37" s="4" t="n">
        <v>-0.05146908721162491</v>
      </c>
      <c r="V37" s="2" t="n">
        <v>-4</v>
      </c>
      <c r="W37" s="4" t="n">
        <v>0.858859680630139</v>
      </c>
      <c r="X37" s="2" t="n">
        <v>4</v>
      </c>
      <c r="Y37" s="4" t="n">
        <v>0.68513842028078</v>
      </c>
      <c r="Z37" s="2" t="n">
        <v>4</v>
      </c>
      <c r="AA37" s="2" t="n">
        <v>4</v>
      </c>
      <c r="AB37" s="4" t="n">
        <v>0.858859680630139</v>
      </c>
      <c r="AC37" s="4" t="n">
        <v>0.68513842028078</v>
      </c>
      <c r="AD37" s="4" t="n">
        <v>0.05685968063013891</v>
      </c>
      <c r="AE37" s="2" t="n">
        <v>67</v>
      </c>
      <c r="AF37" s="2" t="inlineStr">
        <is>
          <t>2/5</t>
        </is>
      </c>
      <c r="AG37" s="4" t="n">
        <v>0.03420289855072456</v>
      </c>
      <c r="AH37" s="4" t="n">
        <v>-0.02492755391304347</v>
      </c>
      <c r="AI37" s="4" t="n">
        <v>0.03130434782608682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KRDMD.IS</t>
        </is>
      </c>
      <c r="B38" s="2" t="inlineStr">
        <is>
          <t>04.09.2026</t>
        </is>
      </c>
      <c r="C38" s="2" t="n">
        <v>1</v>
      </c>
      <c r="D38" s="3" t="n">
        <v>43.52000046</v>
      </c>
      <c r="E38" s="4" t="n">
        <v>0.04178702535926267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zayif</t>
        </is>
      </c>
      <c r="N38" s="3" t="n">
        <v>0.5295511146206645</v>
      </c>
      <c r="O38" s="2" t="n">
        <v>753</v>
      </c>
      <c r="P38" s="4" t="n">
        <v>0.1476286671403744</v>
      </c>
      <c r="Q38" s="4" t="n">
        <v>0.08789054129219304</v>
      </c>
      <c r="R38" s="4" t="n">
        <v>0.05973812584818136</v>
      </c>
      <c r="S38" s="4" t="n">
        <v>0.7250155193417408</v>
      </c>
      <c r="T38" s="4" t="n">
        <v>0.6662427217330066</v>
      </c>
      <c r="U38" s="4" t="n">
        <v>0.05877279760873422</v>
      </c>
      <c r="V38" s="2" t="n">
        <v>2</v>
      </c>
      <c r="W38" s="4" t="n">
        <v>0.73503473979295</v>
      </c>
      <c r="X38" s="2" t="n">
        <v>4</v>
      </c>
      <c r="Y38" s="4" t="n">
        <v>0.6652414873325326</v>
      </c>
      <c r="Z38" s="2" t="n">
        <v>1</v>
      </c>
      <c r="AA38" s="2" t="n">
        <v>2</v>
      </c>
      <c r="AB38" s="4" t="n">
        <v>0.73503473979295</v>
      </c>
      <c r="AC38" s="4" t="n">
        <v>0.5511806553363708</v>
      </c>
      <c r="AD38" s="4" t="n">
        <v>0.04703473979295003</v>
      </c>
      <c r="AE38" s="2" t="n">
        <v>81</v>
      </c>
      <c r="AF38" s="2" t="inlineStr">
        <is>
          <t>1/1</t>
        </is>
      </c>
      <c r="AG38" s="4" t="n">
        <v>0.0422794147645098</v>
      </c>
      <c r="AH38" s="4" t="n">
        <v>-0.003216897714159672</v>
      </c>
      <c r="AI38" s="4" t="n">
        <v>0.03860294766182548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DOHOL.IS</t>
        </is>
      </c>
      <c r="B39" s="2" t="inlineStr">
        <is>
          <t>04.09.2026</t>
        </is>
      </c>
      <c r="C39" s="2" t="n">
        <v>10</v>
      </c>
      <c r="D39" s="3" t="n">
        <v>21.79999924</v>
      </c>
      <c r="E39" s="4" t="n">
        <v>0.02981650978783636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0.5246711965238693</v>
      </c>
      <c r="O39" s="2" t="n">
        <v>753</v>
      </c>
      <c r="P39" s="4" t="n">
        <v>0.140578717110054</v>
      </c>
      <c r="Q39" s="4" t="n">
        <v>0.08335874918387691</v>
      </c>
      <c r="R39" s="4" t="n">
        <v>0.0572199679261771</v>
      </c>
      <c r="S39" s="4" t="n">
        <v>0.8747323987216491</v>
      </c>
      <c r="T39" s="4" t="n">
        <v>0.9194875843955806</v>
      </c>
      <c r="U39" s="4" t="n">
        <v>-0.04475518567393155</v>
      </c>
      <c r="V39" s="2" t="n">
        <v>-2</v>
      </c>
      <c r="W39" s="4" t="n">
        <v>0.9105914359368177</v>
      </c>
      <c r="X39" s="2" t="n">
        <v>4</v>
      </c>
      <c r="Y39" s="4" t="n">
        <v>0.7598747755563861</v>
      </c>
      <c r="Z39" s="2" t="n">
        <v>4</v>
      </c>
      <c r="AA39" s="2" t="n">
        <v>4</v>
      </c>
      <c r="AB39" s="4" t="n">
        <v>0.9105914359368177</v>
      </c>
      <c r="AC39" s="4" t="n">
        <v>0.7598747755563861</v>
      </c>
      <c r="AD39" s="4" t="n">
        <v>0.01459143593681766</v>
      </c>
      <c r="AE39" s="2" t="n">
        <v>55</v>
      </c>
      <c r="AF39" s="2" t="inlineStr">
        <is>
          <t>2/10</t>
        </is>
      </c>
      <c r="AG39" s="4" t="n">
        <v>0.01100920955811935</v>
      </c>
      <c r="AH39" s="4" t="n">
        <v>-0.02660547065230079</v>
      </c>
      <c r="AI39" s="4" t="n">
        <v>-0.01284400228263494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GLRMK.IS</t>
        </is>
      </c>
      <c r="B40" s="2" t="inlineStr">
        <is>
          <t>04.09.2026</t>
        </is>
      </c>
      <c r="C40" s="2" t="n">
        <v>1</v>
      </c>
      <c r="D40" s="3" t="n">
        <v>158.30000305</v>
      </c>
      <c r="E40" s="4" t="n">
        <v>0.04516739866499051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0.1459951006477831</v>
      </c>
      <c r="Q40" s="4" t="n">
        <v>0.08964390966976227</v>
      </c>
      <c r="R40" s="4" t="n">
        <v>0.0563511909780208</v>
      </c>
      <c r="S40" s="4" t="n">
        <v>0.6295303213644571</v>
      </c>
      <c r="T40" s="4" t="n">
        <v>0.6240957302118839</v>
      </c>
      <c r="U40" s="4" t="n">
        <v>0.005434591152573165</v>
      </c>
      <c r="V40" s="2" t="n">
        <v>0</v>
      </c>
      <c r="W40" s="4" t="n">
        <v>0.70110521159032</v>
      </c>
      <c r="X40" s="2" t="n">
        <v>3</v>
      </c>
      <c r="Y40" s="4" t="n">
        <v>0.6173935670956406</v>
      </c>
      <c r="Z40" s="2" t="n">
        <v>1</v>
      </c>
      <c r="AA40" s="2" t="n">
        <v>4</v>
      </c>
      <c r="AB40" s="4" t="n">
        <v>0.6701478423454277</v>
      </c>
      <c r="AC40" s="4" t="n">
        <v>0.5763037448214402</v>
      </c>
      <c r="AD40" s="4" t="n">
        <v>-0.02705317546627717</v>
      </c>
      <c r="AE40" s="2" t="n">
        <v>47</v>
      </c>
      <c r="AF40" s="2" t="inlineStr">
        <is>
          <t>1/1</t>
        </is>
      </c>
      <c r="AG40" s="4" t="n">
        <v>0.04358808444129103</v>
      </c>
      <c r="AH40" s="4" t="n">
        <v>-0.004421964223076391</v>
      </c>
      <c r="AI40" s="4" t="n">
        <v>0.03411240553352624</v>
      </c>
      <c r="AJ40" s="2" t="inlineStr">
        <is>
          <t>EVET</t>
        </is>
      </c>
      <c r="AK40" s="2" t="inlineStr">
        <is>
          <t>HAYIR</t>
        </is>
      </c>
    </row>
    <row r="41">
      <c r="A41" s="2" t="inlineStr">
        <is>
          <t>SAHOL.IS</t>
        </is>
      </c>
      <c r="B41" s="2" t="inlineStr">
        <is>
          <t>04.09.2026</t>
        </is>
      </c>
      <c r="C41" s="2" t="n">
        <v>5</v>
      </c>
      <c r="D41" s="3" t="n">
        <v>92.59999847</v>
      </c>
      <c r="E41" s="4" t="n">
        <v>0.02348811896260068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0.5357935067553943</v>
      </c>
      <c r="O41" s="2" t="n">
        <v>753</v>
      </c>
      <c r="P41" s="4" t="n">
        <v>0.0934019881665531</v>
      </c>
      <c r="Q41" s="4" t="n">
        <v>0.04194627142312891</v>
      </c>
      <c r="R41" s="4" t="n">
        <v>0.05145571674342419</v>
      </c>
      <c r="S41" s="4" t="n">
        <v>0.881213623029769</v>
      </c>
      <c r="T41" s="4" t="n">
        <v>0.9086032383768596</v>
      </c>
      <c r="U41" s="4" t="n">
        <v>-0.02738961534709061</v>
      </c>
      <c r="V41" s="2" t="n">
        <v>-2</v>
      </c>
      <c r="W41" s="4" t="n">
        <v>0.8601648536565031</v>
      </c>
      <c r="X41" s="2" t="n">
        <v>4</v>
      </c>
      <c r="Y41" s="4" t="n">
        <v>0.7018128861216355</v>
      </c>
      <c r="Z41" s="2" t="n">
        <v>4</v>
      </c>
      <c r="AA41" s="2" t="n">
        <v>4</v>
      </c>
      <c r="AB41" s="4" t="n">
        <v>0.8601648536565031</v>
      </c>
      <c r="AC41" s="4" t="n">
        <v>0.7018128861216355</v>
      </c>
      <c r="AD41" s="4" t="n">
        <v>0.01616485365650311</v>
      </c>
      <c r="AE41" s="2" t="n">
        <v>156</v>
      </c>
      <c r="AF41" s="2" t="inlineStr">
        <is>
          <t>2/5</t>
        </is>
      </c>
      <c r="AG41" s="4" t="n">
        <v>0.02699785714154124</v>
      </c>
      <c r="AH41" s="4" t="n">
        <v>-0.00431967091370522</v>
      </c>
      <c r="AI41" s="4" t="n">
        <v>0.02483802989203232</v>
      </c>
      <c r="AJ41" s="2" t="inlineStr">
        <is>
          <t>EVET</t>
        </is>
      </c>
      <c r="AK41" s="2" t="inlineStr">
        <is>
          <t>devam (2/5)</t>
        </is>
      </c>
    </row>
    <row r="42">
      <c r="A42" s="2" t="inlineStr">
        <is>
          <t>ODAS.IS</t>
        </is>
      </c>
      <c r="B42" s="2" t="inlineStr">
        <is>
          <t>04.09.2026</t>
        </is>
      </c>
      <c r="C42" s="2" t="n">
        <v>1</v>
      </c>
      <c r="D42" s="3" t="n">
        <v>7.23999977</v>
      </c>
      <c r="E42" s="4" t="n">
        <v>0.03808208654917442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0.5634094427244583</v>
      </c>
      <c r="O42" s="2" t="n">
        <v>639</v>
      </c>
      <c r="P42" s="4" t="n">
        <v>0.1177439408111371</v>
      </c>
      <c r="Q42" s="4" t="n">
        <v>0.08686590585217578</v>
      </c>
      <c r="R42" s="4" t="n">
        <v>0.03087803495896131</v>
      </c>
      <c r="S42" s="4" t="n">
        <v>0.6711992067541341</v>
      </c>
      <c r="T42" s="4" t="n">
        <v>0.6920304880326863</v>
      </c>
      <c r="U42" s="4" t="n">
        <v>-0.02083128127855216</v>
      </c>
      <c r="V42" s="2" t="n">
        <v>0</v>
      </c>
      <c r="W42" s="4" t="n">
        <v>0.6656289691090427</v>
      </c>
      <c r="X42" s="2" t="n">
        <v>4</v>
      </c>
      <c r="Y42" s="4" t="n">
        <v>0.6820823791623241</v>
      </c>
      <c r="Z42" s="2" t="n">
        <v>1</v>
      </c>
      <c r="AA42" s="2" t="n">
        <v>4</v>
      </c>
      <c r="AB42" s="4" t="n">
        <v>0.6656289691090427</v>
      </c>
      <c r="AC42" s="4" t="n">
        <v>0.615797461353728</v>
      </c>
      <c r="AD42" s="4" t="n">
        <v>-0.0583710308909573</v>
      </c>
      <c r="AE42" s="2" t="n">
        <v>83</v>
      </c>
      <c r="AF42" s="2" t="inlineStr">
        <is>
          <t>1/1</t>
        </is>
      </c>
      <c r="AG42" s="4" t="n">
        <v>0.02209949379597842</v>
      </c>
      <c r="AH42" s="4" t="n">
        <v>0.001381247281448506</v>
      </c>
      <c r="AI42" s="4" t="n">
        <v>0.01519338860420993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IZENR.IS</t>
        </is>
      </c>
      <c r="B43" s="2" t="inlineStr">
        <is>
          <t>04.09.2026</t>
        </is>
      </c>
      <c r="C43" s="2" t="n">
        <v>1</v>
      </c>
      <c r="D43" s="3" t="n">
        <v>6.88999987</v>
      </c>
      <c r="E43" s="4" t="n">
        <v>0.04976157205645931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0.1328106442060856</v>
      </c>
      <c r="Q43" s="4" t="n">
        <v>0.1025178576445785</v>
      </c>
      <c r="R43" s="4" t="n">
        <v>0.03029278656150711</v>
      </c>
      <c r="S43" s="4" t="n">
        <v>0.6159773634167017</v>
      </c>
      <c r="T43" s="4" t="n">
        <v>0.6132090717884533</v>
      </c>
      <c r="U43" s="4" t="n">
        <v>0.002768291628248432</v>
      </c>
      <c r="V43" s="2" t="n">
        <v>0</v>
      </c>
      <c r="W43" s="4" t="n">
        <v>0.7937077590582049</v>
      </c>
      <c r="X43" s="2" t="n">
        <v>4</v>
      </c>
      <c r="Y43" s="4" t="n">
        <v>0.6087357709931838</v>
      </c>
      <c r="Z43" s="2" t="n">
        <v>1</v>
      </c>
      <c r="AA43" s="2" t="n">
        <v>4</v>
      </c>
      <c r="AB43" s="4" t="n">
        <v>0.7937077590582049</v>
      </c>
      <c r="AC43" s="4" t="n">
        <v>0.5926953189457422</v>
      </c>
      <c r="AD43" s="4" t="n">
        <v>0.01970775905820488</v>
      </c>
      <c r="AE43" s="2" t="n">
        <v>48</v>
      </c>
      <c r="AF43" s="2" t="inlineStr">
        <is>
          <t>1/1</t>
        </is>
      </c>
      <c r="AG43" s="4" t="n">
        <v>0.01596518607771769</v>
      </c>
      <c r="AH43" s="4" t="n">
        <v>-0.01886787263466227</v>
      </c>
      <c r="AI43" s="4" t="n">
        <v>0.01596518607771769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AKSEN.IS</t>
        </is>
      </c>
      <c r="B44" s="2" t="inlineStr">
        <is>
          <t>04.09.2026</t>
        </is>
      </c>
      <c r="C44" s="2" t="n">
        <v>1</v>
      </c>
      <c r="D44" s="3" t="n">
        <v>78.80000305</v>
      </c>
      <c r="E44" s="4" t="n">
        <v>0.03702864801384767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0.5290072859744991</v>
      </c>
      <c r="O44" s="2" t="n">
        <v>754</v>
      </c>
      <c r="P44" s="4" t="n">
        <v>0.1384570895706771</v>
      </c>
      <c r="Q44" s="4" t="n">
        <v>0.1225074990137904</v>
      </c>
      <c r="R44" s="4" t="n">
        <v>0.0159495905568867</v>
      </c>
      <c r="S44" s="4" t="n">
        <v>0.627201145207593</v>
      </c>
      <c r="T44" s="4" t="n">
        <v>0.6057055380606495</v>
      </c>
      <c r="U44" s="4" t="n">
        <v>0.02149560714694343</v>
      </c>
      <c r="V44" s="2" t="n">
        <v>2</v>
      </c>
      <c r="W44" s="4" t="n">
        <v>0.6772220962380999</v>
      </c>
      <c r="X44" s="2" t="n">
        <v>4</v>
      </c>
      <c r="Y44" s="4" t="n"/>
      <c r="Z44" s="2" t="n">
        <v>0</v>
      </c>
      <c r="AA44" s="2" t="n">
        <v>4</v>
      </c>
      <c r="AB44" s="4" t="n">
        <v>0.6772220962380999</v>
      </c>
      <c r="AC44" s="4" t="n">
        <v>0.4960194666376186</v>
      </c>
      <c r="AD44" s="4" t="n">
        <v>-0.03277790376190004</v>
      </c>
      <c r="AE44" s="2" t="n">
        <v>198</v>
      </c>
      <c r="AF44" s="2" t="inlineStr">
        <is>
          <t>1/1</t>
        </is>
      </c>
      <c r="AG44" s="4" t="n">
        <v>0.01522838710093177</v>
      </c>
      <c r="AH44" s="4" t="n">
        <v>-0.001269112895040725</v>
      </c>
      <c r="AI44" s="4" t="n">
        <v>0.008248653234030456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KLRHO.IS</t>
        </is>
      </c>
      <c r="B45" s="2" t="inlineStr">
        <is>
          <t>04.09.2026</t>
        </is>
      </c>
      <c r="C45" s="2" t="n">
        <v>1</v>
      </c>
      <c r="D45" s="3" t="n">
        <v>63.25</v>
      </c>
      <c r="E45" s="4" t="n">
        <v>0.04319593880293619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0.06204599690290179</v>
      </c>
      <c r="Q45" s="4" t="n">
        <v>0.04752130475048771</v>
      </c>
      <c r="R45" s="4" t="n">
        <v>0.01452469215241408</v>
      </c>
      <c r="S45" s="4" t="n">
        <v>0.750595008111423</v>
      </c>
      <c r="T45" s="4" t="n">
        <v>0.7406891257862748</v>
      </c>
      <c r="U45" s="4" t="n">
        <v>0.009905882325148219</v>
      </c>
      <c r="V45" s="2" t="n">
        <v>0</v>
      </c>
      <c r="W45" s="4" t="n">
        <v>0.7158115562341025</v>
      </c>
      <c r="X45" s="2" t="n">
        <v>4</v>
      </c>
      <c r="Y45" s="4" t="n">
        <v>0.6642963314944833</v>
      </c>
      <c r="Z45" s="2" t="n">
        <v>4</v>
      </c>
      <c r="AA45" s="2" t="n">
        <v>2</v>
      </c>
      <c r="AB45" s="4" t="n">
        <v>0.7158115562341025</v>
      </c>
      <c r="AC45" s="4" t="n">
        <v>0.6642963314944833</v>
      </c>
      <c r="AD45" s="4" t="n">
        <v>-0.1061884437658974</v>
      </c>
      <c r="AE45" s="2" t="n">
        <v>51</v>
      </c>
      <c r="AF45" s="2" t="inlineStr">
        <is>
          <t>1/1</t>
        </is>
      </c>
      <c r="AG45" s="4" t="n">
        <v>0.01264826956521747</v>
      </c>
      <c r="AH45" s="4" t="n">
        <v>-0.01660077849802366</v>
      </c>
      <c r="AI45" s="4" t="n">
        <v>-0.01581027667984192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ENERY.IS</t>
        </is>
      </c>
      <c r="B46" s="2" t="inlineStr">
        <is>
          <t>04.09.2026</t>
        </is>
      </c>
      <c r="C46" s="2" t="n">
        <v>5</v>
      </c>
      <c r="D46" s="3" t="n">
        <v>11.03999996</v>
      </c>
      <c r="E46" s="4" t="n">
        <v>0.03357918373967614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AL+SAT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0.2988678972382412</v>
      </c>
      <c r="Q46" s="4" t="n">
        <v>0.3073507739549656</v>
      </c>
      <c r="R46" s="4" t="n">
        <v>-0.008482876716724375</v>
      </c>
      <c r="S46" s="4" t="n">
        <v>0.8900836226880942</v>
      </c>
      <c r="T46" s="4" t="n">
        <v>0.8365952379900918</v>
      </c>
      <c r="U46" s="4" t="n">
        <v>0.05348838469800232</v>
      </c>
      <c r="V46" s="2" t="n">
        <v>2</v>
      </c>
      <c r="W46" s="4" t="n">
        <v>0.899285757835061</v>
      </c>
      <c r="X46" s="2" t="n">
        <v>4</v>
      </c>
      <c r="Y46" s="4" t="n">
        <v>0.7491531678720313</v>
      </c>
      <c r="Z46" s="2" t="n">
        <v>4</v>
      </c>
      <c r="AA46" s="2" t="n">
        <v>4</v>
      </c>
      <c r="AB46" s="4" t="n">
        <v>0.899285757835061</v>
      </c>
      <c r="AC46" s="4" t="n">
        <v>0.7491531678720313</v>
      </c>
      <c r="AD46" s="4" t="n">
        <v>0.03728575783506105</v>
      </c>
      <c r="AE46" s="2" t="n">
        <v>68</v>
      </c>
      <c r="AF46" s="2" t="inlineStr">
        <is>
          <t>2/5</t>
        </is>
      </c>
      <c r="AG46" s="4" t="n">
        <v>0.01268119116913491</v>
      </c>
      <c r="AH46" s="4" t="n">
        <v>-0.03442029994355178</v>
      </c>
      <c r="AI46" s="4" t="n">
        <v>-0.01992753268089675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TRMET.IS</t>
        </is>
      </c>
      <c r="B47" s="2" t="inlineStr">
        <is>
          <t>04.09.2026</t>
        </is>
      </c>
      <c r="C47" s="2" t="n">
        <v>5</v>
      </c>
      <c r="D47" s="3" t="n">
        <v>137.30000305</v>
      </c>
      <c r="E47" s="4" t="n">
        <v>0.04604099367602201</v>
      </c>
      <c r="F47" s="2" t="inlineStr">
        <is>
          <t>AL</t>
        </is>
      </c>
      <c r="G47" s="2" t="inlineStr">
        <is>
          <t>AL</t>
        </is>
      </c>
      <c r="H47" s="2" t="inlineStr">
        <is>
          <t>AL</t>
        </is>
      </c>
      <c r="I47" s="2" t="inlineStr">
        <is>
          <t>-</t>
        </is>
      </c>
      <c r="J47" s="2" t="n">
        <v>2</v>
      </c>
      <c r="K47" s="2" t="n">
        <v>0</v>
      </c>
      <c r="L47" s="2" t="inlineStr">
        <is>
          <t>KACIN</t>
        </is>
      </c>
      <c r="M47" s="2" t="inlineStr">
        <is>
          <t>GUVENILIR</t>
        </is>
      </c>
      <c r="N47" s="3" t="n">
        <v>0.6141105995895502</v>
      </c>
      <c r="O47" s="2" t="n">
        <v>754</v>
      </c>
      <c r="P47" s="4" t="n">
        <v>0.09293865039643413</v>
      </c>
      <c r="Q47" s="4" t="n">
        <v>0.1178083860214415</v>
      </c>
      <c r="R47" s="4" t="n">
        <v>-0.02486973562500736</v>
      </c>
      <c r="S47" s="4" t="n">
        <v>0.8620516734931323</v>
      </c>
      <c r="T47" s="4" t="n">
        <v>0.8849989834192713</v>
      </c>
      <c r="U47" s="4" t="n">
        <v>-0.02294730992613903</v>
      </c>
      <c r="V47" s="2" t="n">
        <v>0</v>
      </c>
      <c r="W47" s="4" t="n">
        <v>0.9130161464618185</v>
      </c>
      <c r="X47" s="2" t="n">
        <v>4</v>
      </c>
      <c r="Y47" s="4" t="n">
        <v>0.7096371958555602</v>
      </c>
      <c r="Z47" s="2" t="n">
        <v>4</v>
      </c>
      <c r="AA47" s="2" t="n">
        <v>4</v>
      </c>
      <c r="AB47" s="4" t="n">
        <v>0.9130161464618185</v>
      </c>
      <c r="AC47" s="4" t="n">
        <v>0.7096371958555602</v>
      </c>
      <c r="AD47" s="4" t="n">
        <v>0.02901614646181849</v>
      </c>
      <c r="AE47" s="2" t="n">
        <v>89</v>
      </c>
      <c r="AF47" s="2" t="inlineStr">
        <is>
          <t>2/5</t>
        </is>
      </c>
      <c r="AG47" s="4" t="n">
        <v>0.02913326191655918</v>
      </c>
      <c r="AH47" s="4" t="n">
        <v>-0.0167516605892748</v>
      </c>
      <c r="AI47" s="4" t="n">
        <v>0.01675161616101661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TRENJ.IS</t>
        </is>
      </c>
      <c r="B48" s="2" t="inlineStr">
        <is>
          <t>04.09.2026</t>
        </is>
      </c>
      <c r="C48" s="2" t="n">
        <v>1</v>
      </c>
      <c r="D48" s="3" t="n">
        <v>105.19999695</v>
      </c>
      <c r="E48" s="4" t="n">
        <v>0.04263985220717117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0.643</v>
      </c>
      <c r="O48" s="2" t="n">
        <v>753</v>
      </c>
      <c r="P48" s="4" t="n">
        <v>0.194932469890784</v>
      </c>
      <c r="Q48" s="4" t="n">
        <v>0.0754136204408392</v>
      </c>
      <c r="R48" s="4" t="n">
        <v>0.1195188494499448</v>
      </c>
      <c r="S48" s="4" t="n">
        <v>0.7224397261709458</v>
      </c>
      <c r="T48" s="4" t="n">
        <v>0.6512863070069417</v>
      </c>
      <c r="U48" s="4" t="n">
        <v>0.07115341916400408</v>
      </c>
      <c r="V48" s="2" t="n">
        <v>2</v>
      </c>
      <c r="W48" s="4" t="n">
        <v>0.7757459438380243</v>
      </c>
      <c r="X48" s="2" t="n">
        <v>4</v>
      </c>
      <c r="Y48" s="4" t="n">
        <v>0.6261492459535096</v>
      </c>
      <c r="Z48" s="2" t="n">
        <v>2</v>
      </c>
      <c r="AA48" s="2" t="n">
        <v>4</v>
      </c>
      <c r="AB48" s="4" t="n">
        <v>0.7757459438380243</v>
      </c>
      <c r="AC48" s="4" t="n">
        <v>0.5722184211683295</v>
      </c>
      <c r="AD48" s="4" t="n">
        <v>0.02974594383802431</v>
      </c>
      <c r="AE48" s="2" t="n">
        <v>54</v>
      </c>
      <c r="AF48" s="2" t="inlineStr">
        <is>
          <t>1/1</t>
        </is>
      </c>
      <c r="AG48" s="4" t="n">
        <v>0.00760459195051344</v>
      </c>
      <c r="AH48" s="4" t="n">
        <v>-0.01520911146756454</v>
      </c>
      <c r="AI48" s="4" t="n">
        <v>-0.001901111747133033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RALYH.IS</t>
        </is>
      </c>
      <c r="B49" s="2" t="inlineStr">
        <is>
          <t>04.09.2026</t>
        </is>
      </c>
      <c r="C49" s="2" t="n">
        <v>1</v>
      </c>
      <c r="D49" s="3" t="n">
        <v>271.25</v>
      </c>
      <c r="E49" s="4" t="n">
        <v>0.03765635286372613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0.5877288413171902</v>
      </c>
      <c r="O49" s="2" t="n">
        <v>754</v>
      </c>
      <c r="P49" s="4" t="n">
        <v>0.2297460506894201</v>
      </c>
      <c r="Q49" s="4" t="n">
        <v>0.1782564531356031</v>
      </c>
      <c r="R49" s="4" t="n">
        <v>0.05148959755381699</v>
      </c>
      <c r="S49" s="4" t="n">
        <v>0.5754000403679992</v>
      </c>
      <c r="T49" s="4" t="n">
        <v>0.6833244246784363</v>
      </c>
      <c r="U49" s="4" t="n">
        <v>-0.1079243843104372</v>
      </c>
      <c r="V49" s="2" t="n">
        <v>-4</v>
      </c>
      <c r="W49" s="4" t="n">
        <v>0.6821933967894617</v>
      </c>
      <c r="X49" s="2" t="n">
        <v>4</v>
      </c>
      <c r="Y49" s="4" t="n">
        <v>0.6944660182108299</v>
      </c>
      <c r="Z49" s="2" t="n">
        <v>3</v>
      </c>
      <c r="AA49" s="2" t="n">
        <v>-2</v>
      </c>
      <c r="AB49" s="4" t="n">
        <v>0.6821933967894617</v>
      </c>
      <c r="AC49" s="4" t="n">
        <v>0.6626508365806276</v>
      </c>
      <c r="AD49" s="4" t="n">
        <v>-0.09980660321053836</v>
      </c>
      <c r="AE49" s="2" t="n">
        <v>111</v>
      </c>
      <c r="AF49" s="2" t="inlineStr">
        <is>
          <t>1/1</t>
        </is>
      </c>
      <c r="AG49" s="4" t="n">
        <v>0.02119815668202762</v>
      </c>
      <c r="AH49" s="4" t="n">
        <v>-0.03778801843317969</v>
      </c>
      <c r="AI49" s="4" t="n">
        <v>-0.02764976958525345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TRALT.IS</t>
        </is>
      </c>
      <c r="B50" s="2" t="inlineStr">
        <is>
          <t>04.09.2026</t>
        </is>
      </c>
      <c r="C50" s="2" t="n">
        <v>1</v>
      </c>
      <c r="D50" s="3" t="n">
        <v>50.79999924</v>
      </c>
      <c r="E50" s="4" t="n">
        <v>0.05165916535384354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0.5712305246422893</v>
      </c>
      <c r="O50" s="2" t="n">
        <v>754</v>
      </c>
      <c r="P50" s="4" t="n">
        <v>0.1369390850286673</v>
      </c>
      <c r="Q50" s="4" t="n">
        <v>0.08556700573422345</v>
      </c>
      <c r="R50" s="4" t="n">
        <v>0.05137207929444386</v>
      </c>
      <c r="S50" s="4" t="n">
        <v>0.6473804139347057</v>
      </c>
      <c r="T50" s="4" t="n">
        <v>0.6152038293880771</v>
      </c>
      <c r="U50" s="4" t="n">
        <v>0.03217658454662864</v>
      </c>
      <c r="V50" s="2" t="n">
        <v>0</v>
      </c>
      <c r="W50" s="4" t="n">
        <v>0.6873830659541874</v>
      </c>
      <c r="X50" s="2" t="n">
        <v>4</v>
      </c>
      <c r="Y50" s="4" t="n"/>
      <c r="Z50" s="2" t="n">
        <v>0</v>
      </c>
      <c r="AA50" s="2" t="n">
        <v>4</v>
      </c>
      <c r="AB50" s="4" t="n">
        <v>0.6873830659541874</v>
      </c>
      <c r="AC50" s="4" t="n">
        <v>0.5330247858824879</v>
      </c>
      <c r="AD50" s="4" t="n">
        <v>-0.05861693404581259</v>
      </c>
      <c r="AE50" s="2" t="n">
        <v>74</v>
      </c>
      <c r="AF50" s="2" t="inlineStr">
        <is>
          <t>1/1</t>
        </is>
      </c>
      <c r="AG50" s="4" t="n">
        <v>0.01082675665803823</v>
      </c>
      <c r="AH50" s="4" t="n">
        <v>-0.01574801677103332</v>
      </c>
      <c r="AI50" s="4" t="n">
        <v>0.009842519832289565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RALYH.IS</t>
        </is>
      </c>
      <c r="B51" s="2" t="inlineStr">
        <is>
          <t>04.09.2026</t>
        </is>
      </c>
      <c r="C51" s="2" t="n">
        <v>3</v>
      </c>
      <c r="D51" s="3" t="n">
        <v>271.25</v>
      </c>
      <c r="E51" s="4" t="n">
        <v>0.03765635286372613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0.5810794951402447</v>
      </c>
      <c r="O51" s="2" t="n">
        <v>754</v>
      </c>
      <c r="P51" s="4" t="n">
        <v>0.197158163532195</v>
      </c>
      <c r="Q51" s="4" t="n">
        <v>0.1746335674639155</v>
      </c>
      <c r="R51" s="4" t="n">
        <v>0.02252459606827958</v>
      </c>
      <c r="S51" s="4" t="n">
        <v>0.7642681071168337</v>
      </c>
      <c r="T51" s="4" t="n">
        <v>0.8094295352726406</v>
      </c>
      <c r="U51" s="4" t="n">
        <v>-0.04516142815580693</v>
      </c>
      <c r="V51" s="2" t="n">
        <v>-2</v>
      </c>
      <c r="W51" s="4" t="n">
        <v>0.8060317789788766</v>
      </c>
      <c r="X51" s="2" t="n">
        <v>4</v>
      </c>
      <c r="Y51" s="4" t="n">
        <v>0.7807091168062418</v>
      </c>
      <c r="Z51" s="2" t="n">
        <v>4</v>
      </c>
      <c r="AA51" s="2" t="n">
        <v>0</v>
      </c>
      <c r="AB51" s="4" t="n">
        <v>0.8060317789788766</v>
      </c>
      <c r="AC51" s="4" t="n">
        <v>0.7807091168062418</v>
      </c>
      <c r="AD51" s="4" t="n">
        <v>-0.07396822102112344</v>
      </c>
      <c r="AE51" s="2" t="n">
        <v>112</v>
      </c>
      <c r="AF51" s="2" t="inlineStr">
        <is>
          <t>2/3</t>
        </is>
      </c>
      <c r="AG51" s="4" t="n">
        <v>0.02119815668202762</v>
      </c>
      <c r="AH51" s="4" t="n">
        <v>-0.03778801843317969</v>
      </c>
      <c r="AI51" s="4" t="n">
        <v>0.0027649769585254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BTCIM.IS</t>
        </is>
      </c>
      <c r="B52" s="2" t="inlineStr">
        <is>
          <t>04.09.2026</t>
        </is>
      </c>
      <c r="C52" s="2" t="n">
        <v>1</v>
      </c>
      <c r="D52" s="3" t="n">
        <v>3.81999993</v>
      </c>
      <c r="E52" s="4" t="n">
        <v>0.05347795629035898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0.5876391741433359</v>
      </c>
      <c r="O52" s="2" t="n">
        <v>754</v>
      </c>
      <c r="P52" s="4" t="n">
        <v>0.1341450159701287</v>
      </c>
      <c r="Q52" s="4" t="n">
        <v>0.1246946154933345</v>
      </c>
      <c r="R52" s="4" t="n">
        <v>0.009450400476794213</v>
      </c>
      <c r="S52" s="4" t="n">
        <v>0.5565173739862042</v>
      </c>
      <c r="T52" s="4" t="n">
        <v>0.6330328145933355</v>
      </c>
      <c r="U52" s="4" t="n">
        <v>-0.07651544060713134</v>
      </c>
      <c r="V52" s="2" t="n">
        <v>-2</v>
      </c>
      <c r="W52" s="4" t="n">
        <v>0.7050032407237157</v>
      </c>
      <c r="X52" s="2" t="n">
        <v>4</v>
      </c>
      <c r="Y52" s="4" t="n">
        <v>0.6538678058608275</v>
      </c>
      <c r="Z52" s="2" t="n">
        <v>1</v>
      </c>
      <c r="AA52" s="2" t="n">
        <v>4</v>
      </c>
      <c r="AB52" s="4" t="n">
        <v>0.7050032407237157</v>
      </c>
      <c r="AC52" s="4" t="n">
        <v>0.5428654147566508</v>
      </c>
      <c r="AD52" s="4" t="n">
        <v>-0.0129967592762843</v>
      </c>
      <c r="AE52" s="2" t="n">
        <v>138</v>
      </c>
      <c r="AF52" s="2" t="inlineStr">
        <is>
          <t>1/1</t>
        </is>
      </c>
      <c r="AG52" s="4" t="n">
        <v>0.04973829934075424</v>
      </c>
      <c r="AH52" s="4" t="n">
        <v>-0.00261779847728949</v>
      </c>
      <c r="AI52" s="4" t="n">
        <v>0.01308899500424854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ASTOR.IS</t>
        </is>
      </c>
      <c r="B53" s="2" t="inlineStr">
        <is>
          <t>04.09.2026</t>
        </is>
      </c>
      <c r="C53" s="2" t="n">
        <v>3</v>
      </c>
      <c r="D53" s="3" t="n">
        <v>295</v>
      </c>
      <c r="E53" s="4" t="n">
        <v>0.0589588377723971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0.7649572649572649</v>
      </c>
      <c r="O53" s="2" t="n">
        <v>35</v>
      </c>
      <c r="P53" s="4" t="n">
        <v>0.249009879621184</v>
      </c>
      <c r="Q53" s="4" t="n">
        <v>0.05819369710674761</v>
      </c>
      <c r="R53" s="4" t="n">
        <v>0.1908161825144364</v>
      </c>
      <c r="S53" s="4" t="n">
        <v>0.8692466297063799</v>
      </c>
      <c r="T53" s="4" t="n">
        <v>0.8379896348321464</v>
      </c>
      <c r="U53" s="4" t="n">
        <v>0.0312569948742335</v>
      </c>
      <c r="V53" s="2" t="n">
        <v>4</v>
      </c>
      <c r="W53" s="4" t="n">
        <v>0.8310523666426364</v>
      </c>
      <c r="X53" s="2" t="n">
        <v>4</v>
      </c>
      <c r="Y53" s="4" t="n">
        <v>0.8409804930068896</v>
      </c>
      <c r="Z53" s="2" t="n">
        <v>4</v>
      </c>
      <c r="AA53" s="2" t="n">
        <v>2</v>
      </c>
      <c r="AB53" s="4" t="n">
        <v>0.8310523666426364</v>
      </c>
      <c r="AC53" s="4" t="n">
        <v>0.8409804930068896</v>
      </c>
      <c r="AD53" s="4" t="n">
        <v>-0.03694763335736362</v>
      </c>
      <c r="AE53" s="2" t="n">
        <v>73</v>
      </c>
      <c r="AF53" s="2" t="inlineStr">
        <is>
          <t>2/3</t>
        </is>
      </c>
      <c r="AG53" s="4" t="n">
        <v>0.03389830508474567</v>
      </c>
      <c r="AH53" s="4" t="n">
        <v>0.003389830508474523</v>
      </c>
      <c r="AI53" s="4" t="n">
        <v>0.01610169491525415</v>
      </c>
      <c r="AJ53" s="2" t="inlineStr">
        <is>
          <t>EVET</t>
        </is>
      </c>
      <c r="AK53" s="2" t="inlineStr">
        <is>
          <t>devam (2/3)</t>
        </is>
      </c>
    </row>
    <row r="54">
      <c r="A54" s="2" t="inlineStr">
        <is>
          <t>KRDMD.IS</t>
        </is>
      </c>
      <c r="B54" s="2" t="inlineStr">
        <is>
          <t>04.09.2026</t>
        </is>
      </c>
      <c r="C54" s="2" t="n">
        <v>10</v>
      </c>
      <c r="D54" s="3" t="n">
        <v>43.52000046</v>
      </c>
      <c r="E54" s="4" t="n">
        <v>0.04178702535926267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0.5168952354022338</v>
      </c>
      <c r="O54" s="2" t="n">
        <v>753</v>
      </c>
      <c r="P54" s="4" t="n">
        <v>0.1875179822938189</v>
      </c>
      <c r="Q54" s="4" t="n">
        <v>0.02204183908939351</v>
      </c>
      <c r="R54" s="4" t="n">
        <v>0.1654761432044254</v>
      </c>
      <c r="S54" s="4" t="n">
        <v>0.9539069836210557</v>
      </c>
      <c r="T54" s="4" t="n">
        <v>0.931993384962968</v>
      </c>
      <c r="U54" s="4" t="n">
        <v>0.02191359865808773</v>
      </c>
      <c r="V54" s="2" t="n">
        <v>2</v>
      </c>
      <c r="W54" s="4" t="n">
        <v>0.9445045196369602</v>
      </c>
      <c r="X54" s="2" t="n">
        <v>4</v>
      </c>
      <c r="Y54" s="4" t="n">
        <v>0.8680763457583068</v>
      </c>
      <c r="Z54" s="2" t="n">
        <v>4</v>
      </c>
      <c r="AA54" s="2" t="n">
        <v>2</v>
      </c>
      <c r="AB54" s="4" t="n">
        <v>0.9445045196369602</v>
      </c>
      <c r="AC54" s="4" t="n">
        <v>0.8680763457583068</v>
      </c>
      <c r="AD54" s="4" t="n">
        <v>0.03250451963696022</v>
      </c>
      <c r="AE54" s="2" t="n">
        <v>81</v>
      </c>
      <c r="AF54" s="2" t="inlineStr">
        <is>
          <t>2/10</t>
        </is>
      </c>
      <c r="AG54" s="4" t="n">
        <v>0.04365807720398185</v>
      </c>
      <c r="AH54" s="4" t="n">
        <v>-0.003216897714159672</v>
      </c>
      <c r="AI54" s="4" t="n">
        <v>0.03952204783593438</v>
      </c>
      <c r="AJ54" s="2" t="inlineStr">
        <is>
          <t>EVET</t>
        </is>
      </c>
      <c r="AK54" s="2" t="inlineStr">
        <is>
          <t>devam (2/10)</t>
        </is>
      </c>
    </row>
    <row r="55">
      <c r="A55" s="2" t="inlineStr">
        <is>
          <t>CWENE.IS</t>
        </is>
      </c>
      <c r="B55" s="2" t="inlineStr">
        <is>
          <t>04.09.2026</t>
        </is>
      </c>
      <c r="C55" s="2" t="n">
        <v>3</v>
      </c>
      <c r="D55" s="3" t="n">
        <v>31.23999977</v>
      </c>
      <c r="E55" s="4" t="n">
        <v>0.07206875165095433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>
        <v>0.2079346619823647</v>
      </c>
      <c r="Q55" s="4" t="n">
        <v>0.06419823276048883</v>
      </c>
      <c r="R55" s="4" t="n">
        <v>0.1437364292218759</v>
      </c>
      <c r="S55" s="4" t="n">
        <v>0.8015139664529756</v>
      </c>
      <c r="T55" s="4" t="n">
        <v>0.8392795769966492</v>
      </c>
      <c r="U55" s="4" t="n">
        <v>-0.03776561054367367</v>
      </c>
      <c r="V55" s="2" t="n">
        <v>-2</v>
      </c>
      <c r="W55" s="4" t="n">
        <v>0.83555181646043</v>
      </c>
      <c r="X55" s="2" t="n">
        <v>4</v>
      </c>
      <c r="Y55" s="4" t="n">
        <v>0.7820368043443167</v>
      </c>
      <c r="Z55" s="2" t="n">
        <v>4</v>
      </c>
      <c r="AA55" s="2" t="n">
        <v>4</v>
      </c>
      <c r="AB55" s="4" t="n">
        <v>0.83555181646043</v>
      </c>
      <c r="AC55" s="4" t="n">
        <v>0.7820368043443167</v>
      </c>
      <c r="AD55" s="4" t="n">
        <v>-0.01644818353957</v>
      </c>
      <c r="AE55" s="2" t="n">
        <v>71</v>
      </c>
      <c r="AF55" s="2" t="inlineStr">
        <is>
          <t>2/3</t>
        </is>
      </c>
      <c r="AG55" s="4" t="n">
        <v>0.05249680672452839</v>
      </c>
      <c r="AH55" s="4" t="n">
        <v>-0.01216386564653293</v>
      </c>
      <c r="AI55" s="4" t="n">
        <v>0.04801537263263556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QUAGR.IS</t>
        </is>
      </c>
      <c r="B56" s="2" t="inlineStr">
        <is>
          <t>04.09.2026</t>
        </is>
      </c>
      <c r="C56" s="2" t="n">
        <v>10</v>
      </c>
      <c r="D56" s="3" t="n">
        <v>3.06999993</v>
      </c>
      <c r="E56" s="4" t="n">
        <v>0.0511866058669817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0.5824628046850269</v>
      </c>
      <c r="O56" s="2" t="n">
        <v>144</v>
      </c>
      <c r="P56" s="4" t="n">
        <v>0.1644211210635993</v>
      </c>
      <c r="Q56" s="4" t="n">
        <v>0.03739028434344546</v>
      </c>
      <c r="R56" s="4" t="n">
        <v>0.1270308367201538</v>
      </c>
      <c r="S56" s="4" t="n">
        <v>0.9181948994122892</v>
      </c>
      <c r="T56" s="4" t="n">
        <v>0.8743344297558862</v>
      </c>
      <c r="U56" s="4" t="n">
        <v>0.043860469656403</v>
      </c>
      <c r="V56" s="2" t="n">
        <v>2</v>
      </c>
      <c r="W56" s="4" t="n">
        <v>0.9319060479526251</v>
      </c>
      <c r="X56" s="2" t="n">
        <v>4</v>
      </c>
      <c r="Y56" s="4" t="n">
        <v>0.8428049644741731</v>
      </c>
      <c r="Z56" s="2" t="n">
        <v>4</v>
      </c>
      <c r="AA56" s="2" t="n">
        <v>4</v>
      </c>
      <c r="AB56" s="4" t="n">
        <v>0.9319060479526251</v>
      </c>
      <c r="AC56" s="4" t="n">
        <v>0.8428049644741731</v>
      </c>
      <c r="AD56" s="4" t="n">
        <v>-0.01809395204737485</v>
      </c>
      <c r="AE56" s="2" t="n">
        <v>64</v>
      </c>
      <c r="AF56" s="2" t="inlineStr">
        <is>
          <t>2/10</t>
        </is>
      </c>
      <c r="AG56" s="4" t="n">
        <v>0.01628666812380031</v>
      </c>
      <c r="AH56" s="4" t="n">
        <v>-0.01302930322868112</v>
      </c>
      <c r="AI56" s="4" t="n">
        <v>0.01302933905930082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CVKMD.IS</t>
        </is>
      </c>
      <c r="B57" s="2" t="inlineStr">
        <is>
          <t>04.09.2026</t>
        </is>
      </c>
      <c r="C57" s="2" t="n">
        <v>10</v>
      </c>
      <c r="D57" s="3" t="n">
        <v>15.64999962</v>
      </c>
      <c r="E57" s="4" t="n">
        <v>0.04094021217618407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0.1719796320941125</v>
      </c>
      <c r="Q57" s="4" t="n">
        <v>0.04670099436521531</v>
      </c>
      <c r="R57" s="4" t="n">
        <v>0.1252786377288972</v>
      </c>
      <c r="S57" s="4" t="n">
        <v>0.931858869863033</v>
      </c>
      <c r="T57" s="4" t="n">
        <v>0.9313350617947971</v>
      </c>
      <c r="U57" s="4" t="n">
        <v>0.0005238080682359314</v>
      </c>
      <c r="V57" s="2" t="n">
        <v>0</v>
      </c>
      <c r="W57" s="4" t="n">
        <v>0.9599383023458882</v>
      </c>
      <c r="X57" s="2" t="n">
        <v>4</v>
      </c>
      <c r="Y57" s="4" t="n">
        <v>0.8732353191327712</v>
      </c>
      <c r="Z57" s="2" t="n">
        <v>4</v>
      </c>
      <c r="AA57" s="2" t="n">
        <v>4</v>
      </c>
      <c r="AB57" s="4" t="n">
        <v>0.9599383023458882</v>
      </c>
      <c r="AC57" s="4" t="n">
        <v>0.8732353191327712</v>
      </c>
      <c r="AD57" s="4" t="n">
        <v>0.01993830234588823</v>
      </c>
      <c r="AE57" s="2" t="n">
        <v>73</v>
      </c>
      <c r="AF57" s="2" t="inlineStr">
        <is>
          <t>2/10</t>
        </is>
      </c>
      <c r="AG57" s="4" t="n">
        <v>0.03003202756627288</v>
      </c>
      <c r="AH57" s="4" t="n">
        <v>-0.03450476888893361</v>
      </c>
      <c r="AI57" s="4" t="n">
        <v>-0.0236421488168701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ASTOR.IS</t>
        </is>
      </c>
      <c r="B58" s="2" t="inlineStr">
        <is>
          <t>04.09.2026</t>
        </is>
      </c>
      <c r="C58" s="2" t="n">
        <v>1</v>
      </c>
      <c r="D58" s="3" t="n">
        <v>295</v>
      </c>
      <c r="E58" s="4" t="n">
        <v>0.0589588377723971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ornek az</t>
        </is>
      </c>
      <c r="N58" s="3" t="n">
        <v>0.8133333333333334</v>
      </c>
      <c r="O58" s="2" t="n">
        <v>35</v>
      </c>
      <c r="P58" s="4" t="n">
        <v>0.1863420624599488</v>
      </c>
      <c r="Q58" s="4" t="n">
        <v>0.0665955072365073</v>
      </c>
      <c r="R58" s="4" t="n">
        <v>0.1197465552234415</v>
      </c>
      <c r="S58" s="4" t="n">
        <v>0.7072971283438855</v>
      </c>
      <c r="T58" s="4" t="n">
        <v>0.6688406413580825</v>
      </c>
      <c r="U58" s="4" t="n">
        <v>0.03845648698580295</v>
      </c>
      <c r="V58" s="2" t="n">
        <v>4</v>
      </c>
      <c r="W58" s="4" t="n">
        <v>0.7092824995943124</v>
      </c>
      <c r="X58" s="2" t="n">
        <v>4</v>
      </c>
      <c r="Y58" s="4" t="n">
        <v>0.7274317583618065</v>
      </c>
      <c r="Z58" s="2" t="n">
        <v>4</v>
      </c>
      <c r="AA58" s="2" t="n">
        <v>-2</v>
      </c>
      <c r="AB58" s="4" t="n">
        <v>0.7092824995943124</v>
      </c>
      <c r="AC58" s="4" t="n">
        <v>0.7274317583618065</v>
      </c>
      <c r="AD58" s="4" t="n">
        <v>-0.01271750040568753</v>
      </c>
      <c r="AE58" s="2" t="n">
        <v>73</v>
      </c>
      <c r="AF58" s="2" t="inlineStr">
        <is>
          <t>1/1</t>
        </is>
      </c>
      <c r="AG58" s="4" t="n">
        <v>0.03389830508474567</v>
      </c>
      <c r="AH58" s="4" t="n">
        <v>0.006779661016949046</v>
      </c>
      <c r="AI58" s="4" t="n">
        <v>0.02033898305084736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QUAGR.IS</t>
        </is>
      </c>
      <c r="B59" s="2" t="inlineStr">
        <is>
          <t>04.09.2026</t>
        </is>
      </c>
      <c r="C59" s="2" t="n">
        <v>1</v>
      </c>
      <c r="D59" s="3" t="n">
        <v>3.06999993</v>
      </c>
      <c r="E59" s="4" t="n">
        <v>0.0511866058669817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ornek az</t>
        </is>
      </c>
      <c r="N59" s="3" t="n">
        <v>0.6570870535714286</v>
      </c>
      <c r="O59" s="2" t="n">
        <v>144</v>
      </c>
      <c r="P59" s="4" t="n">
        <v>0.1695362307871704</v>
      </c>
      <c r="Q59" s="4" t="n">
        <v>0.05360341406330777</v>
      </c>
      <c r="R59" s="4" t="n">
        <v>0.1159328167238627</v>
      </c>
      <c r="S59" s="4" t="n">
        <v>0.6593093767737299</v>
      </c>
      <c r="T59" s="4" t="n">
        <v>0.5715607520398205</v>
      </c>
      <c r="U59" s="4" t="n">
        <v>0.08774862473390943</v>
      </c>
      <c r="V59" s="2" t="n">
        <v>2</v>
      </c>
      <c r="W59" s="4" t="n">
        <v>0.7480122504951603</v>
      </c>
      <c r="X59" s="2" t="n">
        <v>4</v>
      </c>
      <c r="Y59" s="4" t="n">
        <v>0.6396305810145979</v>
      </c>
      <c r="Z59" s="2" t="n">
        <v>1</v>
      </c>
      <c r="AA59" s="2" t="n">
        <v>4</v>
      </c>
      <c r="AB59" s="4" t="n">
        <v>0.7480122504951603</v>
      </c>
      <c r="AC59" s="4" t="n">
        <v>0.556629578932351</v>
      </c>
      <c r="AD59" s="4" t="n">
        <v>-0.01198774950483972</v>
      </c>
      <c r="AE59" s="2" t="n">
        <v>65</v>
      </c>
      <c r="AF59" s="2" t="inlineStr">
        <is>
          <t>1/1</t>
        </is>
      </c>
      <c r="AG59" s="4" t="n">
        <v>0.006514651614340616</v>
      </c>
      <c r="AH59" s="4" t="n">
        <v>-0.01302930322868112</v>
      </c>
      <c r="AI59" s="4" t="n">
        <v>-0.009771977421510925</v>
      </c>
      <c r="AJ59" s="2" t="inlineStr">
        <is>
          <t>HAYIR</t>
        </is>
      </c>
      <c r="AK59" s="2" t="inlineStr">
        <is>
          <t>EVET</t>
        </is>
      </c>
    </row>
    <row r="60">
      <c r="A60" s="2" t="inlineStr">
        <is>
          <t>KRDMD.IS</t>
        </is>
      </c>
      <c r="B60" s="2" t="inlineStr">
        <is>
          <t>04.09.2026</t>
        </is>
      </c>
      <c r="C60" s="2" t="n">
        <v>3</v>
      </c>
      <c r="D60" s="3" t="n">
        <v>43.52000046</v>
      </c>
      <c r="E60" s="4" t="n">
        <v>0.04178702535926267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0.5212397311426438</v>
      </c>
      <c r="O60" s="2" t="n">
        <v>753</v>
      </c>
      <c r="P60" s="4" t="n">
        <v>0.1470518078966462</v>
      </c>
      <c r="Q60" s="4" t="n">
        <v>0.03374262127667302</v>
      </c>
      <c r="R60" s="4" t="n">
        <v>0.1133091866199732</v>
      </c>
      <c r="S60" s="4" t="n">
        <v>0.8960149811610877</v>
      </c>
      <c r="T60" s="4" t="n">
        <v>0.8526144667521245</v>
      </c>
      <c r="U60" s="4" t="n">
        <v>0.0434005144089632</v>
      </c>
      <c r="V60" s="2" t="n">
        <v>2</v>
      </c>
      <c r="W60" s="4" t="n">
        <v>0.8576559563811266</v>
      </c>
      <c r="X60" s="2" t="n">
        <v>4</v>
      </c>
      <c r="Y60" s="4" t="n">
        <v>0.6992385168266044</v>
      </c>
      <c r="Z60" s="2" t="n">
        <v>4</v>
      </c>
      <c r="AA60" s="2" t="n">
        <v>2</v>
      </c>
      <c r="AB60" s="4" t="n">
        <v>0.8576559563811266</v>
      </c>
      <c r="AC60" s="4" t="n">
        <v>0.6992385168266044</v>
      </c>
      <c r="AD60" s="4" t="n">
        <v>0.04965595638112652</v>
      </c>
      <c r="AE60" s="2" t="n">
        <v>81</v>
      </c>
      <c r="AF60" s="2" t="inlineStr">
        <is>
          <t>2/3</t>
        </is>
      </c>
      <c r="AG60" s="4" t="n">
        <v>0.04365807720398185</v>
      </c>
      <c r="AH60" s="4" t="n">
        <v>-0.003216897714159672</v>
      </c>
      <c r="AI60" s="4" t="n">
        <v>0.03952204783593438</v>
      </c>
      <c r="AJ60" s="2" t="inlineStr">
        <is>
          <t>EVET</t>
        </is>
      </c>
      <c r="AK60" s="2" t="inlineStr">
        <is>
          <t>devam (2/3)</t>
        </is>
      </c>
    </row>
    <row r="61">
      <c r="A61" s="2" t="inlineStr">
        <is>
          <t>CVKMD.IS</t>
        </is>
      </c>
      <c r="B61" s="2" t="inlineStr">
        <is>
          <t>04.09.2026</t>
        </is>
      </c>
      <c r="C61" s="2" t="n">
        <v>3</v>
      </c>
      <c r="D61" s="3" t="n">
        <v>15.64999962</v>
      </c>
      <c r="E61" s="4" t="n">
        <v>0.04094021217618407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0.1467889084157045</v>
      </c>
      <c r="Q61" s="4" t="n">
        <v>0.03542189961312073</v>
      </c>
      <c r="R61" s="4" t="n">
        <v>0.1113670088025837</v>
      </c>
      <c r="S61" s="4" t="n">
        <v>0.88557249499478</v>
      </c>
      <c r="T61" s="4" t="n">
        <v>0.8260805392907427</v>
      </c>
      <c r="U61" s="4" t="n">
        <v>0.05949195570403731</v>
      </c>
      <c r="V61" s="2" t="n">
        <v>2</v>
      </c>
      <c r="W61" s="4" t="n">
        <v>0.8407329288661755</v>
      </c>
      <c r="X61" s="2" t="n">
        <v>4</v>
      </c>
      <c r="Y61" s="4" t="n">
        <v>0.7718662862423524</v>
      </c>
      <c r="Z61" s="2" t="n">
        <v>4</v>
      </c>
      <c r="AA61" s="2" t="n">
        <v>2</v>
      </c>
      <c r="AB61" s="4" t="n">
        <v>0.8407329288661755</v>
      </c>
      <c r="AC61" s="4" t="n">
        <v>0.7718662862423524</v>
      </c>
      <c r="AD61" s="4" t="n">
        <v>-0.03126707113382454</v>
      </c>
      <c r="AE61" s="2" t="n">
        <v>66</v>
      </c>
      <c r="AF61" s="2" t="inlineStr">
        <is>
          <t>2/3</t>
        </is>
      </c>
      <c r="AG61" s="4" t="n">
        <v>0.03003202756627288</v>
      </c>
      <c r="AH61" s="4" t="n">
        <v>-0.03450476888893361</v>
      </c>
      <c r="AI61" s="4" t="n">
        <v>-0.0236421488168701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CVKMD.IS</t>
        </is>
      </c>
      <c r="B62" s="2" t="inlineStr">
        <is>
          <t>04.09.2026</t>
        </is>
      </c>
      <c r="C62" s="2" t="n">
        <v>5</v>
      </c>
      <c r="D62" s="3" t="n">
        <v>15.64999962</v>
      </c>
      <c r="E62" s="4" t="n">
        <v>0.04094021217618407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0.1593302478657769</v>
      </c>
      <c r="Q62" s="4" t="n">
        <v>0.04848305960496103</v>
      </c>
      <c r="R62" s="4" t="n">
        <v>0.1108471882608159</v>
      </c>
      <c r="S62" s="4" t="n">
        <v>0.9126284379769952</v>
      </c>
      <c r="T62" s="4" t="n">
        <v>0.9004929420792289</v>
      </c>
      <c r="U62" s="4" t="n">
        <v>0.0121354958977663</v>
      </c>
      <c r="V62" s="2" t="n">
        <v>0</v>
      </c>
      <c r="W62" s="4" t="n">
        <v>0.9278854939549022</v>
      </c>
      <c r="X62" s="2" t="n">
        <v>4</v>
      </c>
      <c r="Y62" s="4" t="n">
        <v>0.8562866635703126</v>
      </c>
      <c r="Z62" s="2" t="n">
        <v>4</v>
      </c>
      <c r="AA62" s="2" t="n">
        <v>4</v>
      </c>
      <c r="AB62" s="4" t="n">
        <v>0.9278854939549022</v>
      </c>
      <c r="AC62" s="4" t="n">
        <v>0.8562866635703126</v>
      </c>
      <c r="AD62" s="4" t="n">
        <v>0.02588549395490214</v>
      </c>
      <c r="AE62" s="2" t="n">
        <v>66</v>
      </c>
      <c r="AF62" s="2" t="inlineStr">
        <is>
          <t>2/5</t>
        </is>
      </c>
      <c r="AG62" s="4" t="n">
        <v>0.03003202756627288</v>
      </c>
      <c r="AH62" s="4" t="n">
        <v>-0.03450476888893361</v>
      </c>
      <c r="AI62" s="4" t="n">
        <v>-0.0236421488168701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KRDMD.IS</t>
        </is>
      </c>
      <c r="B63" s="2" t="inlineStr">
        <is>
          <t>04.09.2026</t>
        </is>
      </c>
      <c r="C63" s="2" t="n">
        <v>5</v>
      </c>
      <c r="D63" s="3" t="n">
        <v>43.52000046</v>
      </c>
      <c r="E63" s="4" t="n">
        <v>0.04178702535926267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0.5338694617631999</v>
      </c>
      <c r="O63" s="2" t="n">
        <v>753</v>
      </c>
      <c r="P63" s="4" t="n">
        <v>0.1445334830763559</v>
      </c>
      <c r="Q63" s="4" t="n">
        <v>0.03521565980034354</v>
      </c>
      <c r="R63" s="4" t="n">
        <v>0.1093178232760124</v>
      </c>
      <c r="S63" s="4" t="n">
        <v>0.9346638766252279</v>
      </c>
      <c r="T63" s="4" t="n">
        <v>0.912210836151035</v>
      </c>
      <c r="U63" s="4" t="n">
        <v>0.02245304047419283</v>
      </c>
      <c r="V63" s="2" t="n">
        <v>2</v>
      </c>
      <c r="W63" s="4" t="n">
        <v>0.8910310302815621</v>
      </c>
      <c r="X63" s="2" t="n">
        <v>4</v>
      </c>
      <c r="Y63" s="4" t="n">
        <v>0.7684217288540758</v>
      </c>
      <c r="Z63" s="2" t="n">
        <v>4</v>
      </c>
      <c r="AA63" s="2" t="n">
        <v>2</v>
      </c>
      <c r="AB63" s="4" t="n">
        <v>0.8910310302815621</v>
      </c>
      <c r="AC63" s="4" t="n">
        <v>0.7684217288540758</v>
      </c>
      <c r="AD63" s="4" t="n">
        <v>0.03303103028156207</v>
      </c>
      <c r="AE63" s="2" t="n">
        <v>81</v>
      </c>
      <c r="AF63" s="2" t="inlineStr">
        <is>
          <t>2/5</t>
        </is>
      </c>
      <c r="AG63" s="4" t="n">
        <v>0.04365807720398185</v>
      </c>
      <c r="AH63" s="4" t="n">
        <v>-0.003216897714159672</v>
      </c>
      <c r="AI63" s="4" t="n">
        <v>0.03952204783593438</v>
      </c>
      <c r="AJ63" s="2" t="inlineStr">
        <is>
          <t>EVET</t>
        </is>
      </c>
      <c r="AK63" s="2" t="inlineStr">
        <is>
          <t>devam (2/5)</t>
        </is>
      </c>
    </row>
    <row r="64">
      <c r="A64" s="2" t="inlineStr">
        <is>
          <t>TRENJ.IS</t>
        </is>
      </c>
      <c r="B64" s="2" t="inlineStr">
        <is>
          <t>04.09.2026</t>
        </is>
      </c>
      <c r="C64" s="2" t="n">
        <v>10</v>
      </c>
      <c r="D64" s="3" t="n">
        <v>105.19999695</v>
      </c>
      <c r="E64" s="4" t="n">
        <v>0.04263985220717117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zayif</t>
        </is>
      </c>
      <c r="N64" s="3" t="n">
        <v>0.5491614852438917</v>
      </c>
      <c r="O64" s="2" t="n">
        <v>753</v>
      </c>
      <c r="P64" s="4" t="n">
        <v>0.1760628996278991</v>
      </c>
      <c r="Q64" s="4" t="n">
        <v>0.06953741451945029</v>
      </c>
      <c r="R64" s="4" t="n">
        <v>0.1065254851084488</v>
      </c>
      <c r="S64" s="4" t="n">
        <v>0.9443611616022182</v>
      </c>
      <c r="T64" s="4" t="n">
        <v>0.9128537808888235</v>
      </c>
      <c r="U64" s="4" t="n">
        <v>0.03150738071339465</v>
      </c>
      <c r="V64" s="2" t="n">
        <v>2</v>
      </c>
      <c r="W64" s="4" t="n">
        <v>0.961541927609092</v>
      </c>
      <c r="X64" s="2" t="n">
        <v>4</v>
      </c>
      <c r="Y64" s="4" t="n">
        <v>0.8499414158562693</v>
      </c>
      <c r="Z64" s="2" t="n">
        <v>4</v>
      </c>
      <c r="AA64" s="2" t="n">
        <v>4</v>
      </c>
      <c r="AB64" s="4" t="n">
        <v>0.961541927609092</v>
      </c>
      <c r="AC64" s="4" t="n">
        <v>0.8499414158562693</v>
      </c>
      <c r="AD64" s="4" t="n">
        <v>0.02554192760909191</v>
      </c>
      <c r="AE64" s="2" t="n">
        <v>54</v>
      </c>
      <c r="AF64" s="2" t="inlineStr">
        <is>
          <t>2/10</t>
        </is>
      </c>
      <c r="AG64" s="4" t="n">
        <v>0.03136885119462929</v>
      </c>
      <c r="AH64" s="4" t="n">
        <v>-0.01520911146756454</v>
      </c>
      <c r="AI64" s="4" t="n">
        <v>0.02946771045509999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ALTNY.IS</t>
        </is>
      </c>
      <c r="B65" s="2" t="inlineStr">
        <is>
          <t>04.09.2026</t>
        </is>
      </c>
      <c r="C65" s="2" t="n">
        <v>3</v>
      </c>
      <c r="D65" s="3" t="n">
        <v>16.88999939</v>
      </c>
      <c r="E65" s="4" t="n">
        <v>0.06191321144692056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0.1456453225720641</v>
      </c>
      <c r="Q65" s="4" t="n">
        <v>0.04325284591033239</v>
      </c>
      <c r="R65" s="4" t="n">
        <v>0.1023924766617317</v>
      </c>
      <c r="S65" s="4" t="n">
        <v>0.8884324739787471</v>
      </c>
      <c r="T65" s="4" t="n">
        <v>0.8045957798376389</v>
      </c>
      <c r="U65" s="4" t="n">
        <v>0.08383669414110828</v>
      </c>
      <c r="V65" s="2" t="n">
        <v>4</v>
      </c>
      <c r="W65" s="4" t="n">
        <v>0.8522941696608306</v>
      </c>
      <c r="X65" s="2" t="n">
        <v>4</v>
      </c>
      <c r="Y65" s="4" t="n">
        <v>0.7025447249459096</v>
      </c>
      <c r="Z65" s="2" t="n">
        <v>4</v>
      </c>
      <c r="AA65" s="2" t="n">
        <v>4</v>
      </c>
      <c r="AB65" s="4" t="n">
        <v>0.8522941696608306</v>
      </c>
      <c r="AC65" s="4" t="n">
        <v>0.7025447249459096</v>
      </c>
      <c r="AD65" s="4" t="n">
        <v>0.02429416966083064</v>
      </c>
      <c r="AE65" s="2" t="n">
        <v>56</v>
      </c>
      <c r="AF65" s="2" t="inlineStr">
        <is>
          <t>2/3</t>
        </is>
      </c>
      <c r="AG65" s="4" t="n">
        <v>0.07637659304853295</v>
      </c>
      <c r="AH65" s="4" t="n">
        <v>-0.02131431101253567</v>
      </c>
      <c r="AI65" s="4" t="n">
        <v>0.07637659304853295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KUYAS.IS</t>
        </is>
      </c>
      <c r="B66" s="2" t="inlineStr">
        <is>
          <t>04.09.2026</t>
        </is>
      </c>
      <c r="C66" s="2" t="n">
        <v>3</v>
      </c>
      <c r="D66" s="3" t="n">
        <v>68.69999695</v>
      </c>
      <c r="E66" s="4" t="n">
        <v>0.04075690086329763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0.5014244604316547</v>
      </c>
      <c r="O66" s="2" t="n">
        <v>681</v>
      </c>
      <c r="P66" s="4" t="n">
        <v>0.2243632210791701</v>
      </c>
      <c r="Q66" s="4" t="n">
        <v>0.1261449130488442</v>
      </c>
      <c r="R66" s="4" t="n">
        <v>0.09821830803032583</v>
      </c>
      <c r="S66" s="4" t="n">
        <v>0.836160626485106</v>
      </c>
      <c r="T66" s="4" t="n">
        <v>0.8656923020395603</v>
      </c>
      <c r="U66" s="4" t="n">
        <v>-0.02953167555445424</v>
      </c>
      <c r="V66" s="2" t="n">
        <v>-2</v>
      </c>
      <c r="W66" s="4" t="n">
        <v>0.8205826996922946</v>
      </c>
      <c r="X66" s="2" t="n">
        <v>4</v>
      </c>
      <c r="Y66" s="4" t="n">
        <v>0.820885423229582</v>
      </c>
      <c r="Z66" s="2" t="n">
        <v>4</v>
      </c>
      <c r="AA66" s="2" t="n">
        <v>-2</v>
      </c>
      <c r="AB66" s="4" t="n">
        <v>0.8205826996922946</v>
      </c>
      <c r="AC66" s="4" t="n">
        <v>0.820885423229582</v>
      </c>
      <c r="AD66" s="4" t="n">
        <v>-0.05341730030770542</v>
      </c>
      <c r="AE66" s="2" t="n">
        <v>61</v>
      </c>
      <c r="AF66" s="2" t="inlineStr">
        <is>
          <t>2/3</t>
        </is>
      </c>
      <c r="AG66" s="4" t="n">
        <v>0.02256190857079798</v>
      </c>
      <c r="AH66" s="4" t="n">
        <v>-0.01528379907737376</v>
      </c>
      <c r="AI66" s="4" t="n">
        <v>0.004366856816869102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BSOKE.IS</t>
        </is>
      </c>
      <c r="B67" s="2" t="inlineStr">
        <is>
          <t>04.09.2026</t>
        </is>
      </c>
      <c r="C67" s="2" t="n">
        <v>10</v>
      </c>
      <c r="D67" s="3" t="n">
        <v>23.97999954</v>
      </c>
      <c r="E67" s="4" t="n">
        <v>0.0931728858871482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0.562992214068373</v>
      </c>
      <c r="O67" s="2" t="n">
        <v>752</v>
      </c>
      <c r="P67" s="4" t="n">
        <v>0.1580664323719855</v>
      </c>
      <c r="Q67" s="4" t="n">
        <v>0.07000028636756664</v>
      </c>
      <c r="R67" s="4" t="n">
        <v>0.08806614600441884</v>
      </c>
      <c r="S67" s="4" t="n">
        <v>0.8276899970805919</v>
      </c>
      <c r="T67" s="4" t="n">
        <v>0.904722143725223</v>
      </c>
      <c r="U67" s="4" t="n">
        <v>-0.07703214664463109</v>
      </c>
      <c r="V67" s="2" t="n">
        <v>-4</v>
      </c>
      <c r="W67" s="4" t="n">
        <v>0.9289554092760119</v>
      </c>
      <c r="X67" s="2" t="n">
        <v>4</v>
      </c>
      <c r="Y67" s="4" t="n">
        <v>0.8496696461165988</v>
      </c>
      <c r="Z67" s="2" t="n">
        <v>4</v>
      </c>
      <c r="AA67" s="2" t="n">
        <v>4</v>
      </c>
      <c r="AB67" s="4" t="n">
        <v>0.9289554092760119</v>
      </c>
      <c r="AC67" s="4" t="n">
        <v>0.8496696461165988</v>
      </c>
      <c r="AD67" s="4" t="n">
        <v>0.004955409276011902</v>
      </c>
      <c r="AE67" s="2" t="n">
        <v>84</v>
      </c>
      <c r="AF67" s="2" t="inlineStr">
        <is>
          <t>2/10</t>
        </is>
      </c>
      <c r="AG67" s="4" t="n">
        <v>0.08423688485191683</v>
      </c>
      <c r="AH67" s="4" t="n">
        <v>-0.1109257544214282</v>
      </c>
      <c r="AI67" s="4" t="n">
        <v>-0.1109257544214282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ALTNY.IS</t>
        </is>
      </c>
      <c r="B68" s="2" t="inlineStr">
        <is>
          <t>04.09.2026</t>
        </is>
      </c>
      <c r="C68" s="2" t="n">
        <v>10</v>
      </c>
      <c r="D68" s="3" t="n">
        <v>16.88999939</v>
      </c>
      <c r="E68" s="4" t="n">
        <v>0.06191321144692056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0.1219660422482955</v>
      </c>
      <c r="Q68" s="4" t="n">
        <v>0.03437738724757902</v>
      </c>
      <c r="R68" s="4" t="n">
        <v>0.08758865500071648</v>
      </c>
      <c r="S68" s="4" t="n">
        <v>0.9257749017756129</v>
      </c>
      <c r="T68" s="4" t="n">
        <v>0.8952342236838434</v>
      </c>
      <c r="U68" s="4" t="n">
        <v>0.03054067809176952</v>
      </c>
      <c r="V68" s="2" t="n">
        <v>4</v>
      </c>
      <c r="W68" s="4" t="n">
        <v>0.9297058959980601</v>
      </c>
      <c r="X68" s="2" t="n">
        <v>4</v>
      </c>
      <c r="Y68" s="4" t="n">
        <v>0.86943757530898</v>
      </c>
      <c r="Z68" s="2" t="n">
        <v>4</v>
      </c>
      <c r="AA68" s="2" t="n">
        <v>2</v>
      </c>
      <c r="AB68" s="4" t="n">
        <v>0.9297058959980601</v>
      </c>
      <c r="AC68" s="4" t="n">
        <v>0.86943757530898</v>
      </c>
      <c r="AD68" s="4" t="n">
        <v>0.02570589599806006</v>
      </c>
      <c r="AE68" s="2" t="n">
        <v>56</v>
      </c>
      <c r="AF68" s="2" t="inlineStr">
        <is>
          <t>2/10</t>
        </is>
      </c>
      <c r="AG68" s="4" t="n">
        <v>0.07637659304853295</v>
      </c>
      <c r="AH68" s="4" t="n">
        <v>-0.02131431101253567</v>
      </c>
      <c r="AI68" s="4" t="n">
        <v>0.07637659304853295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EUPWR.IS</t>
        </is>
      </c>
      <c r="B69" s="2" t="inlineStr">
        <is>
          <t>04.09.2026</t>
        </is>
      </c>
      <c r="C69" s="2" t="n">
        <v>10</v>
      </c>
      <c r="D69" s="3" t="n">
        <v>69.40000153</v>
      </c>
      <c r="E69" s="4" t="n">
        <v>0.07472212821063402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0.1496186325324311</v>
      </c>
      <c r="Q69" s="4" t="n">
        <v>0.07109369442821366</v>
      </c>
      <c r="R69" s="4" t="n">
        <v>0.07852493810421741</v>
      </c>
      <c r="S69" s="4" t="n">
        <v>0.9352525882142431</v>
      </c>
      <c r="T69" s="4" t="n">
        <v>0.8843658920825161</v>
      </c>
      <c r="U69" s="4" t="n">
        <v>0.05088669613172692</v>
      </c>
      <c r="V69" s="2" t="n">
        <v>2</v>
      </c>
      <c r="W69" s="4" t="n">
        <v>0.9603570704066779</v>
      </c>
      <c r="X69" s="2" t="n">
        <v>4</v>
      </c>
      <c r="Y69" s="4" t="n">
        <v>0.9077688848756325</v>
      </c>
      <c r="Z69" s="2" t="n">
        <v>4</v>
      </c>
      <c r="AA69" s="2" t="n">
        <v>2</v>
      </c>
      <c r="AB69" s="4" t="n">
        <v>0.9603570704066779</v>
      </c>
      <c r="AC69" s="4" t="n">
        <v>0.9077688848756325</v>
      </c>
      <c r="AD69" s="4" t="n">
        <v>0.0263570704066779</v>
      </c>
      <c r="AE69" s="2" t="n">
        <v>61</v>
      </c>
      <c r="AF69" s="2" t="inlineStr">
        <is>
          <t>2/10</t>
        </is>
      </c>
      <c r="AG69" s="4" t="n">
        <v>0.08717572459108268</v>
      </c>
      <c r="AH69" s="4" t="n">
        <v>-0.03170035347980482</v>
      </c>
      <c r="AI69" s="4" t="n">
        <v>0.02449565464728587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CWENE.IS</t>
        </is>
      </c>
      <c r="B70" s="2" t="inlineStr">
        <is>
          <t>04.09.2026</t>
        </is>
      </c>
      <c r="C70" s="2" t="n">
        <v>1</v>
      </c>
      <c r="D70" s="3" t="n">
        <v>31.23999977</v>
      </c>
      <c r="E70" s="4" t="n">
        <v>0.07206875165095433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0.1603961303182132</v>
      </c>
      <c r="Q70" s="4" t="n">
        <v>0.08518923840957031</v>
      </c>
      <c r="R70" s="4" t="n">
        <v>0.07520689190864289</v>
      </c>
      <c r="S70" s="4" t="n">
        <v>0.638552109154796</v>
      </c>
      <c r="T70" s="4" t="n">
        <v>0.6091239078996566</v>
      </c>
      <c r="U70" s="4" t="n">
        <v>0.02942820125513934</v>
      </c>
      <c r="V70" s="2" t="n">
        <v>0</v>
      </c>
      <c r="W70" s="4" t="n">
        <v>0.7611692996341997</v>
      </c>
      <c r="X70" s="2" t="n">
        <v>4</v>
      </c>
      <c r="Y70" s="4" t="n">
        <v>0.6033226077452906</v>
      </c>
      <c r="Z70" s="2" t="n">
        <v>2</v>
      </c>
      <c r="AA70" s="2" t="n">
        <v>4</v>
      </c>
      <c r="AB70" s="4" t="n">
        <v>0.7611692996341997</v>
      </c>
      <c r="AC70" s="4" t="n">
        <v>0.5854507697792964</v>
      </c>
      <c r="AD70" s="4" t="n">
        <v>0.03316929963419968</v>
      </c>
      <c r="AE70" s="2" t="n">
        <v>71</v>
      </c>
      <c r="AF70" s="2" t="inlineStr">
        <is>
          <t>1/1</t>
        </is>
      </c>
      <c r="AG70" s="4" t="n">
        <v>0.03072986546312007</v>
      </c>
      <c r="AH70" s="4" t="n">
        <v>-0.01216386564653293</v>
      </c>
      <c r="AI70" s="4" t="n">
        <v>0.02432779243263106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TRENJ.IS</t>
        </is>
      </c>
      <c r="B71" s="2" t="inlineStr">
        <is>
          <t>04.09.2026</t>
        </is>
      </c>
      <c r="C71" s="2" t="n">
        <v>3</v>
      </c>
      <c r="D71" s="3" t="n">
        <v>105.19999695</v>
      </c>
      <c r="E71" s="4" t="n">
        <v>0.04263985220717117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0.5474319751541279</v>
      </c>
      <c r="O71" s="2" t="n">
        <v>753</v>
      </c>
      <c r="P71" s="4" t="n">
        <v>0.1196901229136833</v>
      </c>
      <c r="Q71" s="4" t="n">
        <v>0.04910179375655485</v>
      </c>
      <c r="R71" s="4" t="n">
        <v>0.07058832915712847</v>
      </c>
      <c r="S71" s="4" t="n">
        <v>0.8663320330434989</v>
      </c>
      <c r="T71" s="4" t="n">
        <v>0.8117255307359423</v>
      </c>
      <c r="U71" s="4" t="n">
        <v>0.05460650230755659</v>
      </c>
      <c r="V71" s="2" t="n">
        <v>2</v>
      </c>
      <c r="W71" s="4" t="n">
        <v>0.8609258208629091</v>
      </c>
      <c r="X71" s="2" t="n">
        <v>4</v>
      </c>
      <c r="Y71" s="4" t="n">
        <v>0.6945643632027452</v>
      </c>
      <c r="Z71" s="2" t="n">
        <v>4</v>
      </c>
      <c r="AA71" s="2" t="n">
        <v>4</v>
      </c>
      <c r="AB71" s="4" t="n">
        <v>0.8609258208629091</v>
      </c>
      <c r="AC71" s="4" t="n">
        <v>0.6945643632027452</v>
      </c>
      <c r="AD71" s="4" t="n">
        <v>0.01292582086290917</v>
      </c>
      <c r="AE71" s="2" t="n">
        <v>54</v>
      </c>
      <c r="AF71" s="2" t="inlineStr">
        <is>
          <t>2/3</t>
        </is>
      </c>
      <c r="AG71" s="4" t="n">
        <v>0.03136885119462929</v>
      </c>
      <c r="AH71" s="4" t="n">
        <v>-0.01520911146756454</v>
      </c>
      <c r="AI71" s="4" t="n">
        <v>0.02946771045509999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TRALT.IS</t>
        </is>
      </c>
      <c r="B72" s="2" t="inlineStr">
        <is>
          <t>04.09.2026</t>
        </is>
      </c>
      <c r="C72" s="2" t="n">
        <v>3</v>
      </c>
      <c r="D72" s="3" t="n">
        <v>50.79999924</v>
      </c>
      <c r="E72" s="4" t="n">
        <v>0.05165916535384354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0.5248532155242466</v>
      </c>
      <c r="O72" s="2" t="n">
        <v>754</v>
      </c>
      <c r="P72" s="4" t="n">
        <v>0.1511734418821116</v>
      </c>
      <c r="Q72" s="4" t="n">
        <v>0.08383412699645841</v>
      </c>
      <c r="R72" s="4" t="n">
        <v>0.06733931488565319</v>
      </c>
      <c r="S72" s="4" t="n">
        <v>0.7882434173907675</v>
      </c>
      <c r="T72" s="4" t="n">
        <v>0.8097396899728883</v>
      </c>
      <c r="U72" s="4" t="n">
        <v>-0.02149627258212072</v>
      </c>
      <c r="V72" s="2" t="n">
        <v>-2</v>
      </c>
      <c r="W72" s="4" t="n">
        <v>0.8257862143677922</v>
      </c>
      <c r="X72" s="2" t="n">
        <v>4</v>
      </c>
      <c r="Y72" s="4" t="n">
        <v>0.7360246896935339</v>
      </c>
      <c r="Z72" s="2" t="n">
        <v>4</v>
      </c>
      <c r="AA72" s="2" t="n">
        <v>4</v>
      </c>
      <c r="AB72" s="4" t="n">
        <v>0.8257862143677922</v>
      </c>
      <c r="AC72" s="4" t="n">
        <v>0.7360246896935339</v>
      </c>
      <c r="AD72" s="4" t="n">
        <v>-0.02621378563220778</v>
      </c>
      <c r="AE72" s="2" t="n">
        <v>74</v>
      </c>
      <c r="AF72" s="2" t="inlineStr">
        <is>
          <t>2/3</t>
        </is>
      </c>
      <c r="AG72" s="4" t="n">
        <v>0.04035434627301782</v>
      </c>
      <c r="AH72" s="4" t="n">
        <v>-0.01574801677103332</v>
      </c>
      <c r="AI72" s="4" t="n">
        <v>0.03543308635687303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EFOR.IS</t>
        </is>
      </c>
      <c r="B73" s="2" t="inlineStr">
        <is>
          <t>04.09.2026</t>
        </is>
      </c>
      <c r="C73" s="2" t="n">
        <v>5</v>
      </c>
      <c r="D73" s="3" t="n">
        <v>17.89999962</v>
      </c>
      <c r="E73" s="4" t="n">
        <v>0.07370313416640337</v>
      </c>
      <c r="F73" s="2" t="inlineStr">
        <is>
          <t>-</t>
        </is>
      </c>
      <c r="G73" s="2" t="inlineStr">
        <is>
          <t>AL+SAT</t>
        </is>
      </c>
      <c r="H73" s="2" t="inlineStr">
        <is>
          <t>AL</t>
        </is>
      </c>
      <c r="I73" s="2" t="inlineStr">
        <is>
          <t>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0.1857493066335851</v>
      </c>
      <c r="Q73" s="4" t="n">
        <v>0.1223588613675742</v>
      </c>
      <c r="R73" s="4" t="n">
        <v>0.06339044526601084</v>
      </c>
      <c r="S73" s="4" t="n">
        <v>0.8998698358380396</v>
      </c>
      <c r="T73" s="4" t="n">
        <v>0.8092567054576046</v>
      </c>
      <c r="U73" s="4" t="n">
        <v>0.09061313038043495</v>
      </c>
      <c r="V73" s="2" t="n">
        <v>2</v>
      </c>
      <c r="W73" s="4" t="n">
        <v>0.9444904047741924</v>
      </c>
      <c r="X73" s="2" t="n">
        <v>4</v>
      </c>
      <c r="Y73" s="4" t="n">
        <v>0.7769360357374927</v>
      </c>
      <c r="Z73" s="2" t="n">
        <v>4</v>
      </c>
      <c r="AA73" s="2" t="n">
        <v>4</v>
      </c>
      <c r="AB73" s="4" t="n">
        <v>0.9444904047741924</v>
      </c>
      <c r="AC73" s="4" t="n">
        <v>0.7769360357374927</v>
      </c>
      <c r="AD73" s="4" t="n">
        <v>0.0304904047741924</v>
      </c>
      <c r="AE73" s="2" t="n">
        <v>84</v>
      </c>
      <c r="AF73" s="2" t="inlineStr">
        <is>
          <t>2/5</t>
        </is>
      </c>
      <c r="AG73" s="4" t="n">
        <v>0.05586594420274071</v>
      </c>
      <c r="AH73" s="4" t="n">
        <v>-0.01620106235510632</v>
      </c>
      <c r="AI73" s="4" t="n">
        <v>0.04860337421616112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SOKM.IS</t>
        </is>
      </c>
      <c r="B74" s="2" t="inlineStr">
        <is>
          <t>04.09.2026</t>
        </is>
      </c>
      <c r="C74" s="2" t="n">
        <v>3</v>
      </c>
      <c r="D74" s="3" t="n">
        <v>58</v>
      </c>
      <c r="E74" s="4" t="n">
        <v>0.04273399109605911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0.5419002995621783</v>
      </c>
      <c r="O74" s="2" t="n">
        <v>324</v>
      </c>
      <c r="P74" s="4" t="n">
        <v>0.2039424512726641</v>
      </c>
      <c r="Q74" s="4" t="n">
        <v>0.1432160229825308</v>
      </c>
      <c r="R74" s="4" t="n">
        <v>0.06072642829013322</v>
      </c>
      <c r="S74" s="4" t="n">
        <v>0.8304316835911151</v>
      </c>
      <c r="T74" s="4" t="n">
        <v>0.8139229444210243</v>
      </c>
      <c r="U74" s="4" t="n">
        <v>0.01650873917009077</v>
      </c>
      <c r="V74" s="2" t="n">
        <v>2</v>
      </c>
      <c r="W74" s="4" t="n">
        <v>0.8288291042217628</v>
      </c>
      <c r="X74" s="2" t="n">
        <v>4</v>
      </c>
      <c r="Y74" s="4" t="n">
        <v>0.736679072333718</v>
      </c>
      <c r="Z74" s="2" t="n">
        <v>4</v>
      </c>
      <c r="AA74" s="2" t="n">
        <v>2</v>
      </c>
      <c r="AB74" s="4" t="n">
        <v>0.8288291042217628</v>
      </c>
      <c r="AC74" s="4" t="n">
        <v>0.736679072333718</v>
      </c>
      <c r="AD74" s="4" t="n">
        <v>0.04282910422176278</v>
      </c>
      <c r="AE74" s="2" t="n">
        <v>81</v>
      </c>
      <c r="AF74" s="2" t="inlineStr">
        <is>
          <t>2/3</t>
        </is>
      </c>
      <c r="AG74" s="4" t="n">
        <v>0.02241379310344827</v>
      </c>
      <c r="AH74" s="4" t="n">
        <v>-0.02155172413793105</v>
      </c>
      <c r="AI74" s="4" t="n">
        <v>0.00775862068965516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IZENR.IS</t>
        </is>
      </c>
      <c r="B75" s="2" t="inlineStr">
        <is>
          <t>04.09.2026</t>
        </is>
      </c>
      <c r="C75" s="2" t="n">
        <v>3</v>
      </c>
      <c r="D75" s="3" t="n">
        <v>6.88999987</v>
      </c>
      <c r="E75" s="4" t="n">
        <v>0.04976157205645931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0.1604435406617657</v>
      </c>
      <c r="Q75" s="4" t="n">
        <v>0.1008770142817109</v>
      </c>
      <c r="R75" s="4" t="n">
        <v>0.0595665263800548</v>
      </c>
      <c r="S75" s="4" t="n">
        <v>0.8065237379061534</v>
      </c>
      <c r="T75" s="4" t="n">
        <v>0.8437402243613747</v>
      </c>
      <c r="U75" s="4" t="n">
        <v>-0.03721648645522135</v>
      </c>
      <c r="V75" s="2" t="n">
        <v>0</v>
      </c>
      <c r="W75" s="4" t="n">
        <v>0.8574347331536949</v>
      </c>
      <c r="X75" s="2" t="n">
        <v>4</v>
      </c>
      <c r="Y75" s="4" t="n">
        <v>0.7336001489398112</v>
      </c>
      <c r="Z75" s="2" t="n">
        <v>4</v>
      </c>
      <c r="AA75" s="2" t="n">
        <v>4</v>
      </c>
      <c r="AB75" s="4" t="n">
        <v>0.8574347331536949</v>
      </c>
      <c r="AC75" s="4" t="n">
        <v>0.7336001489398112</v>
      </c>
      <c r="AD75" s="4" t="n">
        <v>-0.0145652668463051</v>
      </c>
      <c r="AE75" s="2" t="n">
        <v>48</v>
      </c>
      <c r="AF75" s="2" t="inlineStr">
        <is>
          <t>2/3</t>
        </is>
      </c>
      <c r="AG75" s="4" t="n">
        <v>0.03483311096201813</v>
      </c>
      <c r="AH75" s="4" t="n">
        <v>-0.01886787263466227</v>
      </c>
      <c r="AI75" s="4" t="n">
        <v>0.01886794375222545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TKFEN.IS</t>
        </is>
      </c>
      <c r="B76" s="2" t="inlineStr">
        <is>
          <t>04.09.2026</t>
        </is>
      </c>
      <c r="C76" s="2" t="n">
        <v>10</v>
      </c>
      <c r="D76" s="3" t="n">
        <v>210.80000305</v>
      </c>
      <c r="E76" s="4" t="n">
        <v>0.05414747085521244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0.5548500881834215</v>
      </c>
      <c r="O76" s="2" t="n">
        <v>753</v>
      </c>
      <c r="P76" s="4" t="n">
        <v>0.1301942994823281</v>
      </c>
      <c r="Q76" s="4" t="n">
        <v>0.07870275555324624</v>
      </c>
      <c r="R76" s="4" t="n">
        <v>0.0514915439290819</v>
      </c>
      <c r="S76" s="4" t="n">
        <v>0.9090675776890915</v>
      </c>
      <c r="T76" s="4" t="n">
        <v>0.9333676985881557</v>
      </c>
      <c r="U76" s="4" t="n">
        <v>-0.02430012089906419</v>
      </c>
      <c r="V76" s="2" t="n">
        <v>-4</v>
      </c>
      <c r="W76" s="4" t="n">
        <v>0.9367598195820689</v>
      </c>
      <c r="X76" s="2" t="n">
        <v>4</v>
      </c>
      <c r="Y76" s="4" t="n">
        <v>0.8146716798070217</v>
      </c>
      <c r="Z76" s="2" t="n">
        <v>4</v>
      </c>
      <c r="AA76" s="2" t="n">
        <v>4</v>
      </c>
      <c r="AB76" s="4" t="n">
        <v>0.9367598195820689</v>
      </c>
      <c r="AC76" s="4" t="n">
        <v>0.8146716798070217</v>
      </c>
      <c r="AD76" s="4" t="n">
        <v>-0.009240180417931065</v>
      </c>
      <c r="AE76" s="2" t="n">
        <v>116</v>
      </c>
      <c r="AF76" s="2" t="inlineStr">
        <is>
          <t>2/10</t>
        </is>
      </c>
      <c r="AG76" s="4" t="n">
        <v>0.01992408391476075</v>
      </c>
      <c r="AH76" s="4" t="n">
        <v>-0.03510440722453301</v>
      </c>
      <c r="AI76" s="4" t="n">
        <v>0.004743818479750361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ALTNY.IS</t>
        </is>
      </c>
      <c r="B77" s="2" t="inlineStr">
        <is>
          <t>04.09.2026</t>
        </is>
      </c>
      <c r="C77" s="2" t="n">
        <v>1</v>
      </c>
      <c r="D77" s="3" t="n">
        <v>16.88999939</v>
      </c>
      <c r="E77" s="4" t="n">
        <v>0.06191321144692056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0.07631384078168581</v>
      </c>
      <c r="Q77" s="4" t="n">
        <v>0.04227201721332496</v>
      </c>
      <c r="R77" s="4" t="n">
        <v>0.03404182356836085</v>
      </c>
      <c r="S77" s="4" t="n">
        <v>0.7691422220997818</v>
      </c>
      <c r="T77" s="4" t="n">
        <v>0.5414934105284825</v>
      </c>
      <c r="U77" s="4" t="n">
        <v>0.2276488115712992</v>
      </c>
      <c r="V77" s="2" t="n">
        <v>4</v>
      </c>
      <c r="W77" s="4" t="n">
        <v>0.6836336915067501</v>
      </c>
      <c r="X77" s="2" t="n">
        <v>4</v>
      </c>
      <c r="Y77" s="4" t="n"/>
      <c r="Z77" s="2" t="n">
        <v>0</v>
      </c>
      <c r="AA77" s="2" t="n">
        <v>4</v>
      </c>
      <c r="AB77" s="4" t="n">
        <v>0.6836336915067501</v>
      </c>
      <c r="AC77" s="4" t="n">
        <v>0.5379328997609242</v>
      </c>
      <c r="AD77" s="4" t="n">
        <v>-0.01836630849324983</v>
      </c>
      <c r="AE77" s="2" t="n">
        <v>56</v>
      </c>
      <c r="AF77" s="2" t="inlineStr">
        <is>
          <t>1/1</t>
        </is>
      </c>
      <c r="AG77" s="4" t="n">
        <v>0.02664302997349033</v>
      </c>
      <c r="AH77" s="4" t="n">
        <v>-0.02131431101253567</v>
      </c>
      <c r="AI77" s="4" t="n">
        <v>-0.02131431101253567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VAKBN.IS</t>
        </is>
      </c>
      <c r="B78" s="2" t="inlineStr">
        <is>
          <t>04.09.2026</t>
        </is>
      </c>
      <c r="C78" s="2" t="n">
        <v>3</v>
      </c>
      <c r="D78" s="3" t="n">
        <v>33.61999893</v>
      </c>
      <c r="E78" s="4" t="n">
        <v>0.03807259341872919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0.5607363962202672</v>
      </c>
      <c r="O78" s="2" t="n">
        <v>753</v>
      </c>
      <c r="P78" s="4" t="n">
        <v>0.1154407824171159</v>
      </c>
      <c r="Q78" s="4" t="n">
        <v>0.09996693389239955</v>
      </c>
      <c r="R78" s="4" t="n">
        <v>0.01547384852471637</v>
      </c>
      <c r="S78" s="4" t="n">
        <v>0.8125251522735603</v>
      </c>
      <c r="T78" s="4" t="n">
        <v>0.8451743765035886</v>
      </c>
      <c r="U78" s="4" t="n">
        <v>-0.03264922423002836</v>
      </c>
      <c r="V78" s="2" t="n">
        <v>-4</v>
      </c>
      <c r="W78" s="4" t="n">
        <v>0.8508903371798957</v>
      </c>
      <c r="X78" s="2" t="n">
        <v>4</v>
      </c>
      <c r="Y78" s="4" t="n">
        <v>0.7151685668148857</v>
      </c>
      <c r="Z78" s="2" t="n">
        <v>4</v>
      </c>
      <c r="AA78" s="2" t="n">
        <v>4</v>
      </c>
      <c r="AB78" s="4" t="n">
        <v>0.8508903371798957</v>
      </c>
      <c r="AC78" s="4" t="n">
        <v>0.7151685668148857</v>
      </c>
      <c r="AD78" s="4" t="n">
        <v>-0.007109662820104279</v>
      </c>
      <c r="AE78" s="2" t="n">
        <v>124</v>
      </c>
      <c r="AF78" s="2" t="inlineStr">
        <is>
          <t>2/3</t>
        </is>
      </c>
      <c r="AG78" s="4" t="n">
        <v>0.02320050847187805</v>
      </c>
      <c r="AH78" s="4" t="n">
        <v>-0.04997020979976585</v>
      </c>
      <c r="AI78" s="4" t="n">
        <v>0.01844143633945095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EFOR.IS</t>
        </is>
      </c>
      <c r="B79" s="2" t="inlineStr">
        <is>
          <t>04.09.2026</t>
        </is>
      </c>
      <c r="C79" s="2" t="n">
        <v>1</v>
      </c>
      <c r="D79" s="3" t="n">
        <v>17.89999962</v>
      </c>
      <c r="E79" s="4" t="n">
        <v>0.07370313416640337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0.1507334060107461</v>
      </c>
      <c r="Q79" s="4" t="n">
        <v>0.1374848284814479</v>
      </c>
      <c r="R79" s="4" t="n">
        <v>0.01324857752929826</v>
      </c>
      <c r="S79" s="4" t="n">
        <v>0.7499281452028587</v>
      </c>
      <c r="T79" s="4" t="n">
        <v>0.6786206767546664</v>
      </c>
      <c r="U79" s="4" t="n">
        <v>0.07130746844819225</v>
      </c>
      <c r="V79" s="2" t="n">
        <v>2</v>
      </c>
      <c r="W79" s="4" t="n">
        <v>0.8076133032277508</v>
      </c>
      <c r="X79" s="2" t="n">
        <v>4</v>
      </c>
      <c r="Y79" s="4" t="n">
        <v>0.6860151991552734</v>
      </c>
      <c r="Z79" s="2" t="n">
        <v>3</v>
      </c>
      <c r="AA79" s="2" t="n">
        <v>4</v>
      </c>
      <c r="AB79" s="4" t="n">
        <v>0.8076133032277508</v>
      </c>
      <c r="AC79" s="4" t="n">
        <v>0.6533276729849363</v>
      </c>
      <c r="AD79" s="4" t="n">
        <v>0.04961330322775082</v>
      </c>
      <c r="AE79" s="2" t="n">
        <v>85</v>
      </c>
      <c r="AF79" s="2" t="inlineStr">
        <is>
          <t>1/1</t>
        </is>
      </c>
      <c r="AG79" s="4" t="n">
        <v>0.02458103571736281</v>
      </c>
      <c r="AH79" s="4" t="n">
        <v>-0.01620106235510632</v>
      </c>
      <c r="AI79" s="4" t="n">
        <v>0.010055882895041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IZENR.IS</t>
        </is>
      </c>
      <c r="B80" s="2" t="inlineStr">
        <is>
          <t>04.09.2026</t>
        </is>
      </c>
      <c r="C80" s="2" t="n">
        <v>10</v>
      </c>
      <c r="D80" s="3" t="n">
        <v>6.88999987</v>
      </c>
      <c r="E80" s="4" t="n">
        <v>0.04976157205645931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0.1312995363598269</v>
      </c>
      <c r="Q80" s="4" t="n">
        <v>0.1503700611310851</v>
      </c>
      <c r="R80" s="4" t="n">
        <v>-0.01907052477125817</v>
      </c>
      <c r="S80" s="4" t="n">
        <v>0.8670901198157391</v>
      </c>
      <c r="T80" s="4" t="n">
        <v>0.8907250982699659</v>
      </c>
      <c r="U80" s="4" t="n">
        <v>-0.0236349784542268</v>
      </c>
      <c r="V80" s="2" t="n">
        <v>-4</v>
      </c>
      <c r="W80" s="4" t="n">
        <v>0.9275604633235565</v>
      </c>
      <c r="X80" s="2" t="n">
        <v>4</v>
      </c>
      <c r="Y80" s="4" t="n">
        <v>0.8201752457572947</v>
      </c>
      <c r="Z80" s="2" t="n">
        <v>4</v>
      </c>
      <c r="AA80" s="2" t="n">
        <v>4</v>
      </c>
      <c r="AB80" s="4" t="n">
        <v>0.9275604633235565</v>
      </c>
      <c r="AC80" s="4" t="n">
        <v>0.8201752457572947</v>
      </c>
      <c r="AD80" s="4" t="n">
        <v>-0.01643953667644349</v>
      </c>
      <c r="AE80" s="2" t="n">
        <v>48</v>
      </c>
      <c r="AF80" s="2" t="inlineStr">
        <is>
          <t>2/10</t>
        </is>
      </c>
      <c r="AG80" s="4" t="n">
        <v>0.03483311096201813</v>
      </c>
      <c r="AH80" s="4" t="n">
        <v>-0.01886787263466227</v>
      </c>
      <c r="AI80" s="4" t="n">
        <v>0.01886794375222545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EKGYO.IS</t>
        </is>
      </c>
      <c r="B81" s="2" t="inlineStr">
        <is>
          <t>04.09.2026</t>
        </is>
      </c>
      <c r="C81" s="2" t="n">
        <v>3</v>
      </c>
      <c r="D81" s="3" t="n">
        <v>19.44000053</v>
      </c>
      <c r="E81" s="4" t="n">
        <v>0.0370737726517953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0.5199690214420215</v>
      </c>
      <c r="O81" s="2" t="n">
        <v>753</v>
      </c>
      <c r="P81" s="4" t="n">
        <v>0.07464390005613708</v>
      </c>
      <c r="Q81" s="4" t="n">
        <v>0.1243724938972279</v>
      </c>
      <c r="R81" s="4" t="n">
        <v>-0.04972859384109087</v>
      </c>
      <c r="S81" s="4" t="n">
        <v>0.8846598997179724</v>
      </c>
      <c r="T81" s="4" t="n">
        <v>0.7671992451843564</v>
      </c>
      <c r="U81" s="4" t="n">
        <v>0.117460654533616</v>
      </c>
      <c r="V81" s="2" t="n">
        <v>4</v>
      </c>
      <c r="W81" s="4" t="n">
        <v>0.8078796036346477</v>
      </c>
      <c r="X81" s="2" t="n">
        <v>4</v>
      </c>
      <c r="Y81" s="4" t="n">
        <v>0.7281217802742309</v>
      </c>
      <c r="Z81" s="2" t="n">
        <v>4</v>
      </c>
      <c r="AA81" s="2" t="n">
        <v>4</v>
      </c>
      <c r="AB81" s="4" t="n">
        <v>0.8078796036346477</v>
      </c>
      <c r="AC81" s="4" t="n">
        <v>0.7281217802742309</v>
      </c>
      <c r="AD81" s="4" t="n">
        <v>-0.01612039636535223</v>
      </c>
      <c r="AE81" s="2" t="n">
        <v>101</v>
      </c>
      <c r="AF81" s="2" t="inlineStr">
        <is>
          <t>2/3</t>
        </is>
      </c>
      <c r="AG81" s="4" t="n">
        <v>0.04526746121441594</v>
      </c>
      <c r="AH81" s="4" t="n">
        <v>-0.01337449654894629</v>
      </c>
      <c r="AI81" s="4" t="n">
        <v>0.04320984810178929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ENJSA.IS</t>
        </is>
      </c>
      <c r="B82" s="2" t="inlineStr">
        <is>
          <t>04.09.2026</t>
        </is>
      </c>
      <c r="C82" s="2" t="n">
        <v>10</v>
      </c>
      <c r="D82" s="3" t="n">
        <v>113.69999695</v>
      </c>
      <c r="E82" s="4" t="n">
        <v>0.03593416644326479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0.4974603174603174</v>
      </c>
      <c r="O82" s="2" t="n">
        <v>342</v>
      </c>
      <c r="P82" s="4" t="n">
        <v>0.08320856908541246</v>
      </c>
      <c r="Q82" s="4" t="n">
        <v>0.1368920665997581</v>
      </c>
      <c r="R82" s="4" t="n">
        <v>-0.05368349751434567</v>
      </c>
      <c r="S82" s="4" t="n">
        <v>0.8856015156408406</v>
      </c>
      <c r="T82" s="4" t="n">
        <v>0.9627452926714188</v>
      </c>
      <c r="U82" s="4" t="n">
        <v>-0.07714377703057829</v>
      </c>
      <c r="V82" s="2" t="n">
        <v>-4</v>
      </c>
      <c r="W82" s="4" t="n">
        <v>0.9012904737143883</v>
      </c>
      <c r="X82" s="2" t="n">
        <v>4</v>
      </c>
      <c r="Y82" s="4" t="n">
        <v>0.8442326063619796</v>
      </c>
      <c r="Z82" s="2" t="n">
        <v>4</v>
      </c>
      <c r="AA82" s="2" t="n">
        <v>2</v>
      </c>
      <c r="AB82" s="4" t="n">
        <v>0.9012904737143883</v>
      </c>
      <c r="AC82" s="4" t="n">
        <v>0.8442326063619796</v>
      </c>
      <c r="AD82" s="4" t="n">
        <v>-0.01270952628561173</v>
      </c>
      <c r="AE82" s="2" t="n">
        <v>78</v>
      </c>
      <c r="AF82" s="2" t="inlineStr">
        <is>
          <t>2/10</t>
        </is>
      </c>
      <c r="AG82" s="4" t="n">
        <v>0.01846968431251139</v>
      </c>
      <c r="AH82" s="4" t="n">
        <v>-0.01319261249109471</v>
      </c>
      <c r="AI82" s="4" t="n">
        <v>0.01407214681547964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AGHOL.IS</t>
        </is>
      </c>
      <c r="B83" s="2" t="inlineStr">
        <is>
          <t>03.09.2026</t>
        </is>
      </c>
      <c r="C83" s="2" t="n">
        <v>1</v>
      </c>
      <c r="D83" s="3" t="n">
        <v>32.97999954</v>
      </c>
      <c r="E83" s="4" t="n">
        <v>0.02594647690612344</v>
      </c>
      <c r="F83" s="2" t="inlineStr">
        <is>
          <t>-</t>
        </is>
      </c>
      <c r="G83" s="2" t="inlineStr">
        <is>
          <t>-</t>
        </is>
      </c>
      <c r="H83" s="2" t="inlineStr">
        <is>
          <t>olcusuz</t>
        </is>
      </c>
      <c r="I83" s="2" t="inlineStr">
        <is>
          <t>AL</t>
        </is>
      </c>
      <c r="J83" s="2" t="n">
        <v>1</v>
      </c>
      <c r="K83" s="2" t="n">
        <v>0</v>
      </c>
      <c r="L83" s="2" t="inlineStr">
        <is>
          <t>AL</t>
        </is>
      </c>
      <c r="M83" s="2" t="inlineStr">
        <is>
          <t>GUVENILIR</t>
        </is>
      </c>
      <c r="N83" s="3" t="n">
        <v>0.5840382165605096</v>
      </c>
      <c r="O83" s="2" t="n">
        <v>753</v>
      </c>
      <c r="P83" s="4" t="n">
        <v>0.2735118805294554</v>
      </c>
      <c r="Q83" s="4" t="n">
        <v>0.136903911350327</v>
      </c>
      <c r="R83" s="4" t="n">
        <v>0.1366079691791283</v>
      </c>
      <c r="S83" s="4" t="n">
        <v>0.6972046630773042</v>
      </c>
      <c r="T83" s="4" t="n">
        <v>0.5721521732512876</v>
      </c>
      <c r="U83" s="4" t="n">
        <v>0.1250524898260166</v>
      </c>
      <c r="V83" s="2" t="n">
        <v>2</v>
      </c>
      <c r="W83" s="4" t="n">
        <v>0.6637549223443957</v>
      </c>
      <c r="X83" s="2" t="n">
        <v>4</v>
      </c>
      <c r="Y83" s="4" t="n"/>
      <c r="Z83" s="2" t="n">
        <v>0</v>
      </c>
      <c r="AA83" s="2" t="n">
        <v>4</v>
      </c>
      <c r="AB83" s="4" t="n">
        <v>0.6637549223443957</v>
      </c>
      <c r="AC83" s="4" t="n">
        <v>0.5317486318811075</v>
      </c>
      <c r="AD83" s="4" t="n">
        <v>0.02175492234439569</v>
      </c>
      <c r="AE83" s="2" t="n">
        <v>122</v>
      </c>
      <c r="AF83" s="2" t="inlineStr">
        <is>
          <t>1/1</t>
        </is>
      </c>
      <c r="AG83" s="4" t="n">
        <v>0.004244978531009469</v>
      </c>
      <c r="AH83" s="4" t="n">
        <v>-0.01576714576267091</v>
      </c>
      <c r="AI83" s="4" t="n">
        <v>-0.003032094341866798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BRYAT.IS</t>
        </is>
      </c>
      <c r="B84" s="2" t="inlineStr">
        <is>
          <t>04.09.2026</t>
        </is>
      </c>
      <c r="C84" s="2" t="n">
        <v>1</v>
      </c>
      <c r="D84" s="3" t="n">
        <v>1654</v>
      </c>
      <c r="E84" s="4" t="n">
        <v>0.02629987908101572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AL</t>
        </is>
      </c>
      <c r="M84" s="2" t="inlineStr">
        <is>
          <t>GUVENILIR</t>
        </is>
      </c>
      <c r="N84" s="3" t="n">
        <v>0.6049682395644284</v>
      </c>
      <c r="O84" s="2" t="n">
        <v>753</v>
      </c>
      <c r="P84" s="4" t="n">
        <v>0.1631891992139699</v>
      </c>
      <c r="Q84" s="4" t="n">
        <v>0.07096901829740024</v>
      </c>
      <c r="R84" s="4" t="n">
        <v>0.09222018091656964</v>
      </c>
      <c r="S84" s="4" t="n">
        <v>0.6210810583510925</v>
      </c>
      <c r="T84" s="4" t="n">
        <v>0.5722273226170034</v>
      </c>
      <c r="U84" s="4" t="n">
        <v>0.04885373573408913</v>
      </c>
      <c r="V84" s="2" t="n">
        <v>0</v>
      </c>
      <c r="W84" s="4" t="n">
        <v>0.6678639740639879</v>
      </c>
      <c r="X84" s="2" t="n">
        <v>4</v>
      </c>
      <c r="Y84" s="4" t="n">
        <v>0.6734283167540011</v>
      </c>
      <c r="Z84" s="2" t="n">
        <v>1</v>
      </c>
      <c r="AA84" s="2" t="n">
        <v>2</v>
      </c>
      <c r="AB84" s="4" t="n">
        <v>0.6678639740639879</v>
      </c>
      <c r="AC84" s="4" t="n">
        <v>0.5430912419806042</v>
      </c>
      <c r="AD84" s="4" t="n">
        <v>-0.01413602593601215</v>
      </c>
      <c r="AE84" s="2" t="n">
        <v>80</v>
      </c>
      <c r="AF84" s="2" t="inlineStr">
        <is>
          <t>1/1</t>
        </is>
      </c>
      <c r="AG84" s="4" t="n">
        <v>0.009068923821039965</v>
      </c>
      <c r="AH84" s="4" t="n">
        <v>-0.004232164449818665</v>
      </c>
      <c r="AI84" s="4" t="n">
        <v>0.00846432889963733</v>
      </c>
      <c r="AJ84" s="2" t="inlineStr">
        <is>
          <t>HAYIR</t>
        </is>
      </c>
      <c r="AK84" s="2" t="inlineStr">
        <is>
          <t>HAYIR</t>
        </is>
      </c>
    </row>
    <row r="85">
      <c r="A85" s="2" t="inlineStr">
        <is>
          <t>TUKAS.IS</t>
        </is>
      </c>
      <c r="B85" s="2" t="inlineStr">
        <is>
          <t>04.09.2026</t>
        </is>
      </c>
      <c r="C85" s="2" t="n">
        <v>1</v>
      </c>
      <c r="D85" s="3" t="n">
        <v>1.99000001</v>
      </c>
      <c r="E85" s="4" t="n">
        <v>0.02476667431919117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AL+SAT</t>
        </is>
      </c>
      <c r="J85" s="2" t="n">
        <v>1</v>
      </c>
      <c r="K85" s="2" t="n">
        <v>1</v>
      </c>
      <c r="L85" s="2" t="inlineStr">
        <is>
          <t>AL</t>
        </is>
      </c>
      <c r="M85" s="2" t="inlineStr">
        <is>
          <t>GUVENILIR</t>
        </is>
      </c>
      <c r="N85" s="3" t="n">
        <v>0.613510440974092</v>
      </c>
      <c r="O85" s="2" t="n">
        <v>754</v>
      </c>
      <c r="P85" s="4" t="n">
        <v>0.1456075782615758</v>
      </c>
      <c r="Q85" s="4" t="n">
        <v>0.1096892240280898</v>
      </c>
      <c r="R85" s="4" t="n">
        <v>0.03591835423348595</v>
      </c>
      <c r="S85" s="4" t="n">
        <v>0.6781890930405209</v>
      </c>
      <c r="T85" s="4" t="n">
        <v>0.603018409168478</v>
      </c>
      <c r="U85" s="4" t="n">
        <v>0.07517068387204284</v>
      </c>
      <c r="V85" s="2" t="n">
        <v>0</v>
      </c>
      <c r="W85" s="4" t="n">
        <v>0.6907352970375369</v>
      </c>
      <c r="X85" s="2" t="n">
        <v>3</v>
      </c>
      <c r="Y85" s="4" t="n">
        <v>0.6616696841214308</v>
      </c>
      <c r="Z85" s="2" t="n">
        <v>2</v>
      </c>
      <c r="AA85" s="2" t="n">
        <v>2</v>
      </c>
      <c r="AB85" s="4" t="n">
        <v>0.6556375060114775</v>
      </c>
      <c r="AC85" s="4" t="n">
        <v>0.5607945015508501</v>
      </c>
      <c r="AD85" s="4" t="n">
        <v>-0.03236249398852242</v>
      </c>
      <c r="AE85" s="2" t="n">
        <v>52</v>
      </c>
      <c r="AF85" s="2" t="inlineStr">
        <is>
          <t>1/1</t>
        </is>
      </c>
      <c r="AG85" s="4" t="n">
        <v>0.0351758440443426</v>
      </c>
      <c r="AH85" s="4" t="n">
        <v>-0.005025120577763165</v>
      </c>
      <c r="AI85" s="4" t="n">
        <v>0.02010048231105288</v>
      </c>
      <c r="AJ85" s="2" t="inlineStr">
        <is>
          <t>EVET</t>
        </is>
      </c>
      <c r="AK85" s="2" t="inlineStr">
        <is>
          <t>HAYIR</t>
        </is>
      </c>
    </row>
    <row r="86">
      <c r="A86" s="2" t="inlineStr">
        <is>
          <t>TRMET.IS</t>
        </is>
      </c>
      <c r="B86" s="2" t="inlineStr">
        <is>
          <t>04.09.2026</t>
        </is>
      </c>
      <c r="C86" s="2" t="n">
        <v>1</v>
      </c>
      <c r="D86" s="3" t="n">
        <v>137.30000305</v>
      </c>
      <c r="E86" s="4" t="n">
        <v>0.04604099367602201</v>
      </c>
      <c r="F86" s="2" t="inlineStr">
        <is>
          <t>-</t>
        </is>
      </c>
      <c r="G86" s="2" t="inlineStr">
        <is>
          <t>AL</t>
        </is>
      </c>
      <c r="H86" s="2" t="inlineStr">
        <is>
          <t>olcusuz</t>
        </is>
      </c>
      <c r="I86" s="2" t="inlineStr">
        <is>
          <t>-</t>
        </is>
      </c>
      <c r="J86" s="2" t="n">
        <v>1</v>
      </c>
      <c r="K86" s="2" t="n">
        <v>0</v>
      </c>
      <c r="L86" s="2" t="inlineStr">
        <is>
          <t>AL</t>
        </is>
      </c>
      <c r="M86" s="2" t="inlineStr">
        <is>
          <t>GUVENILIR</t>
        </is>
      </c>
      <c r="N86" s="3" t="n">
        <v>0.6072029442691903</v>
      </c>
      <c r="O86" s="2" t="n">
        <v>754</v>
      </c>
      <c r="P86" s="4" t="n">
        <v>0.1062664377102231</v>
      </c>
      <c r="Q86" s="4" t="n">
        <v>0.09816429009329221</v>
      </c>
      <c r="R86" s="4" t="n">
        <v>0.008102147616930885</v>
      </c>
      <c r="S86" s="4" t="n">
        <v>0.6768978884272896</v>
      </c>
      <c r="T86" s="4" t="n">
        <v>0.6923678183555024</v>
      </c>
      <c r="U86" s="4" t="n">
        <v>-0.01546992992821283</v>
      </c>
      <c r="V86" s="2" t="n">
        <v>-2</v>
      </c>
      <c r="W86" s="4" t="n">
        <v>0.7021152297252009</v>
      </c>
      <c r="X86" s="2" t="n">
        <v>4</v>
      </c>
      <c r="Y86" s="4" t="n"/>
      <c r="Z86" s="2" t="n">
        <v>0</v>
      </c>
      <c r="AA86" s="2" t="n">
        <v>4</v>
      </c>
      <c r="AB86" s="4" t="n">
        <v>0.7021152297252009</v>
      </c>
      <c r="AC86" s="4" t="n">
        <v>0.4285061650985305</v>
      </c>
      <c r="AD86" s="4" t="n">
        <v>-0.0518847702747991</v>
      </c>
      <c r="AE86" s="2" t="n">
        <v>89</v>
      </c>
      <c r="AF86" s="2" t="inlineStr">
        <is>
          <t>1/1</t>
        </is>
      </c>
      <c r="AG86" s="4" t="n">
        <v>0.008011586493551937</v>
      </c>
      <c r="AH86" s="4" t="n">
        <v>-0.0167516605892748</v>
      </c>
      <c r="AI86" s="4" t="n">
        <v>0.006554944501146798</v>
      </c>
      <c r="AJ86" s="2" t="inlineStr">
        <is>
          <t>HAYIR</t>
        </is>
      </c>
      <c r="AK86" s="2" t="inlineStr">
        <is>
          <t>EVET</t>
        </is>
      </c>
    </row>
    <row r="87">
      <c r="A87" s="2" t="inlineStr">
        <is>
          <t>DOAS.IS</t>
        </is>
      </c>
      <c r="B87" s="2" t="inlineStr">
        <is>
          <t>04.09.2026</t>
        </is>
      </c>
      <c r="C87" s="2" t="n">
        <v>10</v>
      </c>
      <c r="D87" s="3" t="n">
        <v>162.8999939</v>
      </c>
      <c r="E87" s="4" t="n">
        <v>0.02025781293520003</v>
      </c>
      <c r="F87" s="2" t="inlineStr">
        <is>
          <t>-</t>
        </is>
      </c>
      <c r="G87" s="2" t="inlineStr">
        <is>
          <t>-</t>
        </is>
      </c>
      <c r="H87" s="2" t="inlineStr">
        <is>
          <t>-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-</t>
        </is>
      </c>
      <c r="M87" s="2" t="inlineStr">
        <is>
          <t>zayif</t>
        </is>
      </c>
      <c r="N87" s="3" t="n">
        <v>0.5181119160851594</v>
      </c>
      <c r="O87" s="2" t="n">
        <v>753</v>
      </c>
      <c r="P87" s="4" t="n">
        <v>0.2900419297473863</v>
      </c>
      <c r="Q87" s="4" t="n">
        <v>0.02975363926984459</v>
      </c>
      <c r="R87" s="4" t="n">
        <v>0.2602882904775417</v>
      </c>
      <c r="S87" s="4" t="n">
        <v>0.9469923452259458</v>
      </c>
      <c r="T87" s="4" t="n">
        <v>0.8845481849186748</v>
      </c>
      <c r="U87" s="4" t="n">
        <v>0.06244416030727096</v>
      </c>
      <c r="V87" s="2" t="n">
        <v>4</v>
      </c>
      <c r="W87" s="4" t="n">
        <v>0.9010630961052436</v>
      </c>
      <c r="X87" s="2" t="n">
        <v>4</v>
      </c>
      <c r="Y87" s="4" t="n">
        <v>0.8336394544771513</v>
      </c>
      <c r="Z87" s="2" t="n">
        <v>4</v>
      </c>
      <c r="AA87" s="2" t="n">
        <v>4</v>
      </c>
      <c r="AB87" s="4" t="n">
        <v>0.9010630961052436</v>
      </c>
      <c r="AC87" s="4" t="n">
        <v>0.8336394544771513</v>
      </c>
      <c r="AD87" s="4" t="n">
        <v>0.01906309610524359</v>
      </c>
      <c r="AE87" s="2" t="n">
        <v>68</v>
      </c>
      <c r="AF87" s="2" t="inlineStr">
        <is>
          <t>2/10</t>
        </is>
      </c>
      <c r="AG87" s="4" t="n">
        <v>0.02332723291771699</v>
      </c>
      <c r="AH87" s="4" t="n">
        <v>-0.002455456813863055</v>
      </c>
      <c r="AI87" s="4" t="n">
        <v>0.02087173865756675</v>
      </c>
      <c r="AJ87" s="2" t="inlineStr">
        <is>
          <t>EVET</t>
        </is>
      </c>
      <c r="AK87" s="2" t="inlineStr">
        <is>
          <t>devam (2/10)</t>
        </is>
      </c>
    </row>
    <row r="88">
      <c r="A88" s="2" t="inlineStr">
        <is>
          <t>FENER.IS</t>
        </is>
      </c>
      <c r="B88" s="2" t="inlineStr">
        <is>
          <t>04.09.2026</t>
        </is>
      </c>
      <c r="C88" s="2" t="n">
        <v>10</v>
      </c>
      <c r="D88" s="3" t="n">
        <v>3.08999991</v>
      </c>
      <c r="E88" s="4" t="n">
        <v>0.03975959616498133</v>
      </c>
      <c r="F88" s="2" t="inlineStr">
        <is>
          <t>-</t>
        </is>
      </c>
      <c r="G88" s="2" t="inlineStr">
        <is>
          <t>-</t>
        </is>
      </c>
      <c r="H88" s="2" t="inlineStr">
        <is>
          <t>AL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0.5186136071887034</v>
      </c>
      <c r="O88" s="2" t="n">
        <v>753</v>
      </c>
      <c r="P88" s="4" t="n">
        <v>0.2856482474260119</v>
      </c>
      <c r="Q88" s="4" t="n">
        <v>0.09783657026210993</v>
      </c>
      <c r="R88" s="4" t="n">
        <v>0.187811677163902</v>
      </c>
      <c r="S88" s="4" t="n">
        <v>0.8765616364264888</v>
      </c>
      <c r="T88" s="4" t="n">
        <v>0.8725900394034551</v>
      </c>
      <c r="U88" s="4" t="n">
        <v>0.003971597023033624</v>
      </c>
      <c r="V88" s="2" t="n">
        <v>0</v>
      </c>
      <c r="W88" s="4" t="n">
        <v>0.8472437945012276</v>
      </c>
      <c r="X88" s="2" t="n">
        <v>4</v>
      </c>
      <c r="Y88" s="4" t="n">
        <v>0.6934224215270454</v>
      </c>
      <c r="Z88" s="2" t="n">
        <v>4</v>
      </c>
      <c r="AA88" s="2" t="n">
        <v>4</v>
      </c>
      <c r="AB88" s="4" t="n">
        <v>0.8472437945012276</v>
      </c>
      <c r="AC88" s="4" t="n">
        <v>0.6934224215270454</v>
      </c>
      <c r="AD88" s="4" t="n">
        <v>-0.04075620549877246</v>
      </c>
      <c r="AE88" s="2" t="n">
        <v>52</v>
      </c>
      <c r="AF88" s="2" t="inlineStr">
        <is>
          <t>2/10</t>
        </is>
      </c>
      <c r="AG88" s="4" t="n">
        <v>-0.03883492346121131</v>
      </c>
      <c r="AH88" s="4" t="n">
        <v>-0.07443366236214544</v>
      </c>
      <c r="AI88" s="4" t="n">
        <v>-0.04854366160806779</v>
      </c>
      <c r="AJ88" s="2" t="inlineStr">
        <is>
          <t>devam (2/10)</t>
        </is>
      </c>
      <c r="AK88" s="2" t="inlineStr">
        <is>
          <t>EVET</t>
        </is>
      </c>
    </row>
    <row r="89">
      <c r="A89" s="2" t="inlineStr">
        <is>
          <t>AGHOL.IS</t>
        </is>
      </c>
      <c r="B89" s="2" t="inlineStr">
        <is>
          <t>03.09.2026</t>
        </is>
      </c>
      <c r="C89" s="2" t="n">
        <v>10</v>
      </c>
      <c r="D89" s="3" t="n">
        <v>32.97999954</v>
      </c>
      <c r="E89" s="4" t="n">
        <v>0.02594647690612344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zayif</t>
        </is>
      </c>
      <c r="N89" s="3" t="n">
        <v>0.5733627365505923</v>
      </c>
      <c r="O89" s="2" t="n">
        <v>753</v>
      </c>
      <c r="P89" s="4" t="n">
        <v>0.2565169347664308</v>
      </c>
      <c r="Q89" s="4" t="n">
        <v>0.09541766568526525</v>
      </c>
      <c r="R89" s="4" t="n">
        <v>0.1610992690811655</v>
      </c>
      <c r="S89" s="4" t="n">
        <v>0.9201482522399695</v>
      </c>
      <c r="T89" s="4" t="n">
        <v>0.8477980323778497</v>
      </c>
      <c r="U89" s="4" t="n">
        <v>0.07235021986211987</v>
      </c>
      <c r="V89" s="2" t="n">
        <v>4</v>
      </c>
      <c r="W89" s="4" t="n">
        <v>0.9232938877292753</v>
      </c>
      <c r="X89" s="2" t="n">
        <v>4</v>
      </c>
      <c r="Y89" s="4" t="n">
        <v>0.7960745097474102</v>
      </c>
      <c r="Z89" s="2" t="n">
        <v>4</v>
      </c>
      <c r="AA89" s="2" t="n">
        <v>2</v>
      </c>
      <c r="AB89" s="4" t="n">
        <v>0.9232938877292753</v>
      </c>
      <c r="AC89" s="4" t="n">
        <v>0.7960745097474102</v>
      </c>
      <c r="AD89" s="4" t="n">
        <v>0.02329388772927532</v>
      </c>
      <c r="AE89" s="2" t="n">
        <v>122</v>
      </c>
      <c r="AF89" s="2" t="inlineStr">
        <is>
          <t>2/10</t>
        </is>
      </c>
      <c r="AG89" s="4" t="n">
        <v>0.05518495225546016</v>
      </c>
      <c r="AH89" s="4" t="n">
        <v>-0.01576714576267091</v>
      </c>
      <c r="AI89" s="4" t="n">
        <v>0.04730143728801273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FENER.IS</t>
        </is>
      </c>
      <c r="B90" s="2" t="inlineStr">
        <is>
          <t>04.09.2026</t>
        </is>
      </c>
      <c r="C90" s="2" t="n">
        <v>5</v>
      </c>
      <c r="D90" s="3" t="n">
        <v>3.08999991</v>
      </c>
      <c r="E90" s="4" t="n">
        <v>0.03975959616498133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0.5376395204630012</v>
      </c>
      <c r="O90" s="2" t="n">
        <v>754</v>
      </c>
      <c r="P90" s="4" t="n">
        <v>0.2199413292905964</v>
      </c>
      <c r="Q90" s="4" t="n">
        <v>0.06410655708323715</v>
      </c>
      <c r="R90" s="4" t="n">
        <v>0.1558347722073592</v>
      </c>
      <c r="S90" s="4" t="n">
        <v>0.8288147288269909</v>
      </c>
      <c r="T90" s="4" t="n">
        <v>0.8304020889555954</v>
      </c>
      <c r="U90" s="4" t="n">
        <v>-0.001587360128604498</v>
      </c>
      <c r="V90" s="2" t="n">
        <v>0</v>
      </c>
      <c r="W90" s="4" t="n">
        <v>0.7895587915941542</v>
      </c>
      <c r="X90" s="2" t="n">
        <v>4</v>
      </c>
      <c r="Y90" s="4" t="n">
        <v>0.6433990233417806</v>
      </c>
      <c r="Z90" s="2" t="n">
        <v>2</v>
      </c>
      <c r="AA90" s="2" t="n">
        <v>4</v>
      </c>
      <c r="AB90" s="4" t="n">
        <v>0.7895587915941542</v>
      </c>
      <c r="AC90" s="4" t="n">
        <v>0.5858829251845413</v>
      </c>
      <c r="AD90" s="4" t="n">
        <v>-0.05244120840584576</v>
      </c>
      <c r="AE90" s="2" t="n">
        <v>52</v>
      </c>
      <c r="AF90" s="2" t="inlineStr">
        <is>
          <t>2/5</t>
        </is>
      </c>
      <c r="AG90" s="4" t="n">
        <v>-0.03883492346121131</v>
      </c>
      <c r="AH90" s="4" t="n">
        <v>-0.07443366236214544</v>
      </c>
      <c r="AI90" s="4" t="n">
        <v>-0.04854366160806779</v>
      </c>
      <c r="AJ90" s="2" t="inlineStr">
        <is>
          <t>devam (2/5)</t>
        </is>
      </c>
      <c r="AK90" s="2" t="inlineStr">
        <is>
          <t>EVET</t>
        </is>
      </c>
    </row>
    <row r="91">
      <c r="A91" s="2" t="inlineStr">
        <is>
          <t>ISMEN.IS</t>
        </is>
      </c>
      <c r="B91" s="2" t="inlineStr">
        <is>
          <t>04.09.2026</t>
        </is>
      </c>
      <c r="C91" s="2" t="n">
        <v>3</v>
      </c>
      <c r="D91" s="3" t="n">
        <v>34.5</v>
      </c>
      <c r="E91" s="4" t="n">
        <v>0.03055901068322979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0.5094333235539708</v>
      </c>
      <c r="O91" s="2" t="n">
        <v>753</v>
      </c>
      <c r="P91" s="4" t="n">
        <v>0.2348453247271438</v>
      </c>
      <c r="Q91" s="4" t="n">
        <v>0.1008936321027055</v>
      </c>
      <c r="R91" s="4" t="n">
        <v>0.1339516926244383</v>
      </c>
      <c r="S91" s="4" t="n">
        <v>0.7634523221794715</v>
      </c>
      <c r="T91" s="4" t="n">
        <v>0.8418768266318445</v>
      </c>
      <c r="U91" s="4" t="n">
        <v>-0.07842450445237303</v>
      </c>
      <c r="V91" s="2" t="n">
        <v>-4</v>
      </c>
      <c r="W91" s="4" t="n">
        <v>0.8324876198965262</v>
      </c>
      <c r="X91" s="2" t="n">
        <v>4</v>
      </c>
      <c r="Y91" s="4" t="n">
        <v>0.6488786447958416</v>
      </c>
      <c r="Z91" s="2" t="n">
        <v>4</v>
      </c>
      <c r="AA91" s="2" t="n">
        <v>4</v>
      </c>
      <c r="AB91" s="4" t="n">
        <v>0.8324876198965262</v>
      </c>
      <c r="AC91" s="4" t="n">
        <v>0.6488786447958416</v>
      </c>
      <c r="AD91" s="4" t="n">
        <v>0.0804876198965262</v>
      </c>
      <c r="AE91" s="2" t="n">
        <v>67</v>
      </c>
      <c r="AF91" s="2" t="inlineStr">
        <is>
          <t>2/3</t>
        </is>
      </c>
      <c r="AG91" s="4" t="n">
        <v>0.03420289855072456</v>
      </c>
      <c r="AH91" s="4" t="n">
        <v>-0.02492755391304347</v>
      </c>
      <c r="AI91" s="4" t="n">
        <v>0.03130434782608682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AGHOL.IS</t>
        </is>
      </c>
      <c r="B92" s="2" t="inlineStr">
        <is>
          <t>03.09.2026</t>
        </is>
      </c>
      <c r="C92" s="2" t="n">
        <v>5</v>
      </c>
      <c r="D92" s="3" t="n">
        <v>32.97999954</v>
      </c>
      <c r="E92" s="4" t="n">
        <v>0.02594647690612344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0.5379593038953389</v>
      </c>
      <c r="O92" s="2" t="n">
        <v>753</v>
      </c>
      <c r="P92" s="4" t="n">
        <v>0.2622779100888435</v>
      </c>
      <c r="Q92" s="4" t="n">
        <v>0.1298330884001637</v>
      </c>
      <c r="R92" s="4" t="n">
        <v>0.1324448216886799</v>
      </c>
      <c r="S92" s="4" t="n">
        <v>0.868599824792071</v>
      </c>
      <c r="T92" s="4" t="n">
        <v>0.8161421058788788</v>
      </c>
      <c r="U92" s="4" t="n">
        <v>0.05245771891319218</v>
      </c>
      <c r="V92" s="2" t="n">
        <v>2</v>
      </c>
      <c r="W92" s="4" t="n">
        <v>0.8647814314457976</v>
      </c>
      <c r="X92" s="2" t="n">
        <v>4</v>
      </c>
      <c r="Y92" s="4" t="n">
        <v>0.761240613953898</v>
      </c>
      <c r="Z92" s="2" t="n">
        <v>4</v>
      </c>
      <c r="AA92" s="2" t="n">
        <v>2</v>
      </c>
      <c r="AB92" s="4" t="n">
        <v>0.8647814314457976</v>
      </c>
      <c r="AC92" s="4" t="n">
        <v>0.761240613953898</v>
      </c>
      <c r="AD92" s="4" t="n">
        <v>0.01878143144579758</v>
      </c>
      <c r="AE92" s="2" t="n">
        <v>122</v>
      </c>
      <c r="AF92" s="2" t="inlineStr">
        <is>
          <t>2/5</t>
        </is>
      </c>
      <c r="AG92" s="4" t="n">
        <v>0.05518495225546016</v>
      </c>
      <c r="AH92" s="4" t="n">
        <v>-0.01576714576267091</v>
      </c>
      <c r="AI92" s="4" t="n">
        <v>0.04730143728801273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MAVI.IS</t>
        </is>
      </c>
      <c r="B93" s="2" t="inlineStr">
        <is>
          <t>04.09.2026</t>
        </is>
      </c>
      <c r="C93" s="2" t="n">
        <v>10</v>
      </c>
      <c r="D93" s="3" t="n">
        <v>36.22000122</v>
      </c>
      <c r="E93" s="4" t="n">
        <v>0.02248165442536354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-</t>
        </is>
      </c>
      <c r="M93" s="2" t="inlineStr">
        <is>
          <t>zayif</t>
        </is>
      </c>
      <c r="N93" s="3" t="n">
        <v>0.5829205366357069</v>
      </c>
      <c r="O93" s="2" t="n">
        <v>383</v>
      </c>
      <c r="P93" s="4" t="n">
        <v>0.1975704385234056</v>
      </c>
      <c r="Q93" s="4" t="n">
        <v>0.07133621352935746</v>
      </c>
      <c r="R93" s="4" t="n">
        <v>0.1262342249940481</v>
      </c>
      <c r="S93" s="4" t="n">
        <v>0.9235422587500213</v>
      </c>
      <c r="T93" s="4" t="n">
        <v>0.8860827900647485</v>
      </c>
      <c r="U93" s="4" t="n">
        <v>0.03745946868527272</v>
      </c>
      <c r="V93" s="2" t="n">
        <v>4</v>
      </c>
      <c r="W93" s="4" t="n">
        <v>0.9150230455478349</v>
      </c>
      <c r="X93" s="2" t="n">
        <v>4</v>
      </c>
      <c r="Y93" s="4" t="n">
        <v>0.8393224869698428</v>
      </c>
      <c r="Z93" s="2" t="n">
        <v>4</v>
      </c>
      <c r="AA93" s="2" t="n">
        <v>4</v>
      </c>
      <c r="AB93" s="4" t="n">
        <v>0.9150230455478349</v>
      </c>
      <c r="AC93" s="4" t="n">
        <v>0.8393224869698428</v>
      </c>
      <c r="AD93" s="4" t="n">
        <v>0.05702304554783488</v>
      </c>
      <c r="AE93" s="2" t="n">
        <v>127</v>
      </c>
      <c r="AF93" s="2" t="inlineStr">
        <is>
          <t>2/10</t>
        </is>
      </c>
      <c r="AG93" s="4" t="n">
        <v>0.00883486386586041</v>
      </c>
      <c r="AH93" s="4" t="n">
        <v>-0.007178413341864531</v>
      </c>
      <c r="AI93" s="4" t="n">
        <v>0.006626139478633553</v>
      </c>
      <c r="AJ93" s="2" t="inlineStr">
        <is>
          <t>devam (2/10)</t>
        </is>
      </c>
      <c r="AK93" s="2" t="inlineStr">
        <is>
          <t>devam (2/10)</t>
        </is>
      </c>
    </row>
    <row r="94">
      <c r="A94" s="2" t="inlineStr">
        <is>
          <t>AGHOL.IS</t>
        </is>
      </c>
      <c r="B94" s="2" t="inlineStr">
        <is>
          <t>03.09.2026</t>
        </is>
      </c>
      <c r="C94" s="2" t="n">
        <v>3</v>
      </c>
      <c r="D94" s="3" t="n">
        <v>32.97999954</v>
      </c>
      <c r="E94" s="4" t="n">
        <v>0.02594647690612344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0.5389727706800878</v>
      </c>
      <c r="O94" s="2" t="n">
        <v>753</v>
      </c>
      <c r="P94" s="4" t="n">
        <v>0.2799743704687554</v>
      </c>
      <c r="Q94" s="4" t="n">
        <v>0.1545611242463104</v>
      </c>
      <c r="R94" s="4" t="n">
        <v>0.125413246222445</v>
      </c>
      <c r="S94" s="4" t="n">
        <v>0.8276794052322761</v>
      </c>
      <c r="T94" s="4" t="n">
        <v>0.7494390237016001</v>
      </c>
      <c r="U94" s="4" t="n">
        <v>0.07824038153067603</v>
      </c>
      <c r="V94" s="2" t="n">
        <v>2</v>
      </c>
      <c r="W94" s="4" t="n">
        <v>0.8266055723566085</v>
      </c>
      <c r="X94" s="2" t="n">
        <v>4</v>
      </c>
      <c r="Y94" s="4" t="n">
        <v>0.7125035073405536</v>
      </c>
      <c r="Z94" s="2" t="n">
        <v>4</v>
      </c>
      <c r="AA94" s="2" t="n">
        <v>2</v>
      </c>
      <c r="AB94" s="4" t="n">
        <v>0.8266055723566085</v>
      </c>
      <c r="AC94" s="4" t="n">
        <v>0.7125035073405536</v>
      </c>
      <c r="AD94" s="4" t="n">
        <v>0.02260557235660843</v>
      </c>
      <c r="AE94" s="2" t="n">
        <v>122</v>
      </c>
      <c r="AF94" s="2" t="inlineStr">
        <is>
          <t>2/3</t>
        </is>
      </c>
      <c r="AG94" s="4" t="n">
        <v>0.05518495225546016</v>
      </c>
      <c r="AH94" s="4" t="n">
        <v>-0.01576714576267091</v>
      </c>
      <c r="AI94" s="4" t="n">
        <v>0.04730143728801273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ENKAI.IS</t>
        </is>
      </c>
      <c r="B95" s="2" t="inlineStr">
        <is>
          <t>04.09.2026</t>
        </is>
      </c>
      <c r="C95" s="2" t="n">
        <v>5</v>
      </c>
      <c r="D95" s="3" t="n">
        <v>87.25</v>
      </c>
      <c r="E95" s="4" t="n">
        <v>0.02824396233319689</v>
      </c>
      <c r="F95" s="2" t="inlineStr">
        <is>
          <t>-</t>
        </is>
      </c>
      <c r="G95" s="2" t="inlineStr">
        <is>
          <t>-</t>
        </is>
      </c>
      <c r="H95" s="2" t="inlineStr">
        <is>
          <t>AL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0.4848753204381263</v>
      </c>
      <c r="O95" s="2" t="n">
        <v>753</v>
      </c>
      <c r="P95" s="4" t="n">
        <v>0.1327313237566861</v>
      </c>
      <c r="Q95" s="4" t="n">
        <v>0.03697178402385231</v>
      </c>
      <c r="R95" s="4" t="n">
        <v>0.0957595397328338</v>
      </c>
      <c r="S95" s="4" t="n">
        <v>0.8138656831470575</v>
      </c>
      <c r="T95" s="4" t="n">
        <v>0.8040173245268</v>
      </c>
      <c r="U95" s="4" t="n">
        <v>0.009848358620257569</v>
      </c>
      <c r="V95" s="2" t="n">
        <v>2</v>
      </c>
      <c r="W95" s="4" t="n">
        <v>0.8453723362888736</v>
      </c>
      <c r="X95" s="2" t="n">
        <v>4</v>
      </c>
      <c r="Y95" s="4" t="n">
        <v>0.6428435963726914</v>
      </c>
      <c r="Z95" s="2" t="n">
        <v>3</v>
      </c>
      <c r="AA95" s="2" t="n">
        <v>4</v>
      </c>
      <c r="AB95" s="4" t="n">
        <v>0.8453723362888736</v>
      </c>
      <c r="AC95" s="4" t="n">
        <v>0.6276374103561109</v>
      </c>
      <c r="AD95" s="4" t="n">
        <v>-0.008627663711126332</v>
      </c>
      <c r="AE95" s="2" t="n">
        <v>108</v>
      </c>
      <c r="AF95" s="2" t="inlineStr">
        <is>
          <t>2/5</t>
        </is>
      </c>
      <c r="AG95" s="4" t="n">
        <v>0.02292263610315182</v>
      </c>
      <c r="AH95" s="4" t="n">
        <v>0.002865329512893977</v>
      </c>
      <c r="AI95" s="4" t="n">
        <v>0.01604584527220632</v>
      </c>
      <c r="AJ95" s="2" t="inlineStr">
        <is>
          <t>EVET</t>
        </is>
      </c>
      <c r="AK95" s="2" t="inlineStr">
        <is>
          <t>devam (2/5)</t>
        </is>
      </c>
    </row>
    <row r="96">
      <c r="A96" s="2" t="inlineStr">
        <is>
          <t>ENKAI.IS</t>
        </is>
      </c>
      <c r="B96" s="2" t="inlineStr">
        <is>
          <t>04.09.2026</t>
        </is>
      </c>
      <c r="C96" s="2" t="n">
        <v>10</v>
      </c>
      <c r="D96" s="3" t="n">
        <v>87.25</v>
      </c>
      <c r="E96" s="4" t="n">
        <v>0.02824396233319689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0.4559745222929936</v>
      </c>
      <c r="O96" s="2" t="n">
        <v>753</v>
      </c>
      <c r="P96" s="4" t="n">
        <v>0.153355147986063</v>
      </c>
      <c r="Q96" s="4" t="n">
        <v>0.05785479879268155</v>
      </c>
      <c r="R96" s="4" t="n">
        <v>0.09550034919338143</v>
      </c>
      <c r="S96" s="4" t="n">
        <v>0.8626924743728615</v>
      </c>
      <c r="T96" s="4" t="n">
        <v>0.8676817090434541</v>
      </c>
      <c r="U96" s="4" t="n">
        <v>-0.004989234670592646</v>
      </c>
      <c r="V96" s="2" t="n">
        <v>0</v>
      </c>
      <c r="W96" s="4" t="n">
        <v>0.8997249883259154</v>
      </c>
      <c r="X96" s="2" t="n">
        <v>4</v>
      </c>
      <c r="Y96" s="4" t="n">
        <v>0.7182573830003792</v>
      </c>
      <c r="Z96" s="2" t="n">
        <v>4</v>
      </c>
      <c r="AA96" s="2" t="n">
        <v>4</v>
      </c>
      <c r="AB96" s="4" t="n">
        <v>0.8997249883259154</v>
      </c>
      <c r="AC96" s="4" t="n">
        <v>0.7182573830003792</v>
      </c>
      <c r="AD96" s="4" t="n">
        <v>-0.006275011674084618</v>
      </c>
      <c r="AE96" s="2" t="n">
        <v>108</v>
      </c>
      <c r="AF96" s="2" t="inlineStr">
        <is>
          <t>2/10</t>
        </is>
      </c>
      <c r="AG96" s="4" t="n">
        <v>0.02292263610315182</v>
      </c>
      <c r="AH96" s="4" t="n">
        <v>0.002865329512893977</v>
      </c>
      <c r="AI96" s="4" t="n">
        <v>0.01604584527220632</v>
      </c>
      <c r="AJ96" s="2" t="inlineStr">
        <is>
          <t>EVET</t>
        </is>
      </c>
      <c r="AK96" s="2" t="inlineStr">
        <is>
          <t>devam (2/10)</t>
        </is>
      </c>
    </row>
    <row r="97">
      <c r="A97" s="2" t="inlineStr">
        <is>
          <t>ASELS.IS</t>
        </is>
      </c>
      <c r="B97" s="2" t="inlineStr">
        <is>
          <t>04.09.2026</t>
        </is>
      </c>
      <c r="C97" s="2" t="n">
        <v>10</v>
      </c>
      <c r="D97" s="3" t="n">
        <v>388.25</v>
      </c>
      <c r="E97" s="4" t="n">
        <v>0.0360132462514948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0.5443595769682726</v>
      </c>
      <c r="O97" s="2" t="n">
        <v>753</v>
      </c>
      <c r="P97" s="4" t="n">
        <v>0.1294664925497641</v>
      </c>
      <c r="Q97" s="4" t="n">
        <v>0.03884353488820721</v>
      </c>
      <c r="R97" s="4" t="n">
        <v>0.09062295766155687</v>
      </c>
      <c r="S97" s="4" t="n">
        <v>0.9073583938651161</v>
      </c>
      <c r="T97" s="4" t="n">
        <v>0.9075222226481696</v>
      </c>
      <c r="U97" s="4" t="n">
        <v>-0.0001638287830535434</v>
      </c>
      <c r="V97" s="2" t="n">
        <v>0</v>
      </c>
      <c r="W97" s="4" t="n">
        <v>0.8992315958362631</v>
      </c>
      <c r="X97" s="2" t="n">
        <v>4</v>
      </c>
      <c r="Y97" s="4" t="n">
        <v>0.7533911644828433</v>
      </c>
      <c r="Z97" s="2" t="n">
        <v>4</v>
      </c>
      <c r="AA97" s="2" t="n">
        <v>4</v>
      </c>
      <c r="AB97" s="4" t="n">
        <v>0.8992315958362631</v>
      </c>
      <c r="AC97" s="4" t="n">
        <v>0.7533911644828433</v>
      </c>
      <c r="AD97" s="4" t="n">
        <v>-0.04276840416373684</v>
      </c>
      <c r="AE97" s="2" t="n">
        <v>52</v>
      </c>
      <c r="AF97" s="2" t="inlineStr">
        <is>
          <t>2/10</t>
        </is>
      </c>
      <c r="AG97" s="4" t="n">
        <v>0.02704443013522217</v>
      </c>
      <c r="AH97" s="4" t="n">
        <v>-0.01094655505473274</v>
      </c>
      <c r="AI97" s="4" t="n">
        <v>-0.005151320025756578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AKSEN.IS</t>
        </is>
      </c>
      <c r="B98" s="2" t="inlineStr">
        <is>
          <t>04.09.2026</t>
        </is>
      </c>
      <c r="C98" s="2" t="n">
        <v>5</v>
      </c>
      <c r="D98" s="3" t="n">
        <v>78.80000305</v>
      </c>
      <c r="E98" s="4" t="n">
        <v>0.03702864801384767</v>
      </c>
      <c r="F98" s="2" t="inlineStr">
        <is>
          <t>-</t>
        </is>
      </c>
      <c r="G98" s="2" t="inlineStr">
        <is>
          <t>AL</t>
        </is>
      </c>
      <c r="H98" s="2" t="inlineStr">
        <is>
          <t>-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0.5188459429824561</v>
      </c>
      <c r="O98" s="2" t="n">
        <v>754</v>
      </c>
      <c r="P98" s="4" t="n">
        <v>0.1555241921689421</v>
      </c>
      <c r="Q98" s="4" t="n">
        <v>0.06819722776799116</v>
      </c>
      <c r="R98" s="4" t="n">
        <v>0.0873269644009509</v>
      </c>
      <c r="S98" s="4" t="n">
        <v>0.8861748943107708</v>
      </c>
      <c r="T98" s="4" t="n">
        <v>0.8867339728261896</v>
      </c>
      <c r="U98" s="4" t="n">
        <v>-0.0005590785154188094</v>
      </c>
      <c r="V98" s="2" t="n">
        <v>0</v>
      </c>
      <c r="W98" s="4" t="n">
        <v>0.8646798701661875</v>
      </c>
      <c r="X98" s="2" t="n">
        <v>4</v>
      </c>
      <c r="Y98" s="4" t="n">
        <v>0.7233804173881848</v>
      </c>
      <c r="Z98" s="2" t="n">
        <v>4</v>
      </c>
      <c r="AA98" s="2" t="n">
        <v>4</v>
      </c>
      <c r="AB98" s="4" t="n">
        <v>0.8646798701661875</v>
      </c>
      <c r="AC98" s="4" t="n">
        <v>0.7233804173881848</v>
      </c>
      <c r="AD98" s="4" t="n">
        <v>-0.01932012983381248</v>
      </c>
      <c r="AE98" s="2" t="n">
        <v>198</v>
      </c>
      <c r="AF98" s="2" t="inlineStr">
        <is>
          <t>2/5</t>
        </is>
      </c>
      <c r="AG98" s="4" t="n">
        <v>0.02791874193969335</v>
      </c>
      <c r="AH98" s="4" t="n">
        <v>-0.006979733866901205</v>
      </c>
      <c r="AI98" s="4" t="n">
        <v>0.02347711774612682</v>
      </c>
      <c r="AJ98" s="2" t="inlineStr">
        <is>
          <t>EVET</t>
        </is>
      </c>
      <c r="AK98" s="2" t="inlineStr">
        <is>
          <t>devam (2/5)</t>
        </is>
      </c>
    </row>
    <row r="99">
      <c r="A99" s="2" t="inlineStr">
        <is>
          <t>KCHOL.IS</t>
        </is>
      </c>
      <c r="B99" s="2" t="inlineStr">
        <is>
          <t>04.09.2026</t>
        </is>
      </c>
      <c r="C99" s="2" t="n">
        <v>10</v>
      </c>
      <c r="D99" s="3" t="n">
        <v>215.1000061</v>
      </c>
      <c r="E99" s="4" t="n">
        <v>0.02776118557122757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0.5919792296834039</v>
      </c>
      <c r="O99" s="2" t="n">
        <v>753</v>
      </c>
      <c r="P99" s="4" t="n">
        <v>0.1240496042053343</v>
      </c>
      <c r="Q99" s="4" t="n">
        <v>0.04157040119285679</v>
      </c>
      <c r="R99" s="4" t="n">
        <v>0.08247920301247748</v>
      </c>
      <c r="S99" s="4" t="n">
        <v>0.9207480268129096</v>
      </c>
      <c r="T99" s="4" t="n">
        <v>0.9400075541268724</v>
      </c>
      <c r="U99" s="4" t="n">
        <v>-0.01925952731396285</v>
      </c>
      <c r="V99" s="2" t="n">
        <v>-2</v>
      </c>
      <c r="W99" s="4" t="n">
        <v>0.8970206938967897</v>
      </c>
      <c r="X99" s="2" t="n">
        <v>4</v>
      </c>
      <c r="Y99" s="4" t="n">
        <v>0.7235343888765893</v>
      </c>
      <c r="Z99" s="2" t="n">
        <v>4</v>
      </c>
      <c r="AA99" s="2" t="n">
        <v>4</v>
      </c>
      <c r="AB99" s="4" t="n">
        <v>0.8970206938967897</v>
      </c>
      <c r="AC99" s="4" t="n">
        <v>0.7235343888765893</v>
      </c>
      <c r="AD99" s="4" t="n">
        <v>0.03902069389678975</v>
      </c>
      <c r="AE99" s="2" t="n">
        <v>151</v>
      </c>
      <c r="AF99" s="2" t="inlineStr">
        <is>
          <t>2/10</t>
        </is>
      </c>
      <c r="AG99" s="4" t="n">
        <v>0.03114827387259655</v>
      </c>
      <c r="AH99" s="4" t="n">
        <v>0.0009297858871608611</v>
      </c>
      <c r="AI99" s="4" t="n">
        <v>0.03114827387259655</v>
      </c>
      <c r="AJ99" s="2" t="inlineStr">
        <is>
          <t>EVET</t>
        </is>
      </c>
      <c r="AK99" s="2" t="inlineStr">
        <is>
          <t>devam (2/10)</t>
        </is>
      </c>
    </row>
    <row r="100">
      <c r="A100" s="2" t="inlineStr">
        <is>
          <t>DOHOL.IS</t>
        </is>
      </c>
      <c r="B100" s="2" t="inlineStr">
        <is>
          <t>04.09.2026</t>
        </is>
      </c>
      <c r="C100" s="2" t="n">
        <v>5</v>
      </c>
      <c r="D100" s="3" t="n">
        <v>21.79999924</v>
      </c>
      <c r="E100" s="4" t="n">
        <v>0.02981650978783636</v>
      </c>
      <c r="F100" s="2" t="inlineStr">
        <is>
          <t>-</t>
        </is>
      </c>
      <c r="G100" s="2" t="inlineStr">
        <is>
          <t>-</t>
        </is>
      </c>
      <c r="H100" s="2" t="inlineStr">
        <is>
          <t>AL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0.5370836790328316</v>
      </c>
      <c r="O100" s="2" t="n">
        <v>753</v>
      </c>
      <c r="P100" s="4" t="n">
        <v>0.1098904486570786</v>
      </c>
      <c r="Q100" s="4" t="n">
        <v>0.03573605322680395</v>
      </c>
      <c r="R100" s="4" t="n">
        <v>0.07415439543027463</v>
      </c>
      <c r="S100" s="4" t="n">
        <v>0.8128102410474745</v>
      </c>
      <c r="T100" s="4" t="n">
        <v>0.8845821673499619</v>
      </c>
      <c r="U100" s="4" t="n">
        <v>-0.07177192630248741</v>
      </c>
      <c r="V100" s="2" t="n">
        <v>-2</v>
      </c>
      <c r="W100" s="4" t="n">
        <v>0.8965199379217914</v>
      </c>
      <c r="X100" s="2" t="n">
        <v>4</v>
      </c>
      <c r="Y100" s="4" t="n">
        <v>0.7347409440178192</v>
      </c>
      <c r="Z100" s="2" t="n">
        <v>4</v>
      </c>
      <c r="AA100" s="2" t="n">
        <v>4</v>
      </c>
      <c r="AB100" s="4" t="n">
        <v>0.8965199379217914</v>
      </c>
      <c r="AC100" s="4" t="n">
        <v>0.7347409440178192</v>
      </c>
      <c r="AD100" s="4" t="n">
        <v>0.07451993792179146</v>
      </c>
      <c r="AE100" s="2" t="n">
        <v>54</v>
      </c>
      <c r="AF100" s="2" t="inlineStr">
        <is>
          <t>2/5</t>
        </is>
      </c>
      <c r="AG100" s="4" t="n">
        <v>0.01100920955811935</v>
      </c>
      <c r="AH100" s="4" t="n">
        <v>-0.02660547065230079</v>
      </c>
      <c r="AI100" s="4" t="n">
        <v>-0.01284400228263494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AEFES.IS</t>
        </is>
      </c>
      <c r="B101" s="2" t="inlineStr">
        <is>
          <t>04.09.2026</t>
        </is>
      </c>
      <c r="C101" s="2" t="n">
        <v>1</v>
      </c>
      <c r="D101" s="3" t="n">
        <v>18.45000076</v>
      </c>
      <c r="E101" s="4" t="n">
        <v>0.02330624120023845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0.5295153368547864</v>
      </c>
      <c r="O101" s="2" t="n">
        <v>753</v>
      </c>
      <c r="P101" s="4" t="n">
        <v>0.2011003538226626</v>
      </c>
      <c r="Q101" s="4" t="n">
        <v>0.1270775312892202</v>
      </c>
      <c r="R101" s="4" t="n">
        <v>0.07402282253344236</v>
      </c>
      <c r="S101" s="4" t="n">
        <v>0.5822903015308359</v>
      </c>
      <c r="T101" s="4" t="n">
        <v>0.5671065428769149</v>
      </c>
      <c r="U101" s="4" t="n">
        <v>0.01518375865392108</v>
      </c>
      <c r="V101" s="2" t="n">
        <v>0</v>
      </c>
      <c r="W101" s="4" t="n">
        <v>0.6866937154961351</v>
      </c>
      <c r="X101" s="2" t="n">
        <v>4</v>
      </c>
      <c r="Y101" s="4" t="n">
        <v>0.675188274788882</v>
      </c>
      <c r="Z101" s="2" t="n">
        <v>2</v>
      </c>
      <c r="AA101" s="2" t="n">
        <v>2</v>
      </c>
      <c r="AB101" s="4" t="n">
        <v>0.6866937154961351</v>
      </c>
      <c r="AC101" s="4" t="n">
        <v>0.5988982746871574</v>
      </c>
      <c r="AD101" s="4" t="n">
        <v>0.06069371549613511</v>
      </c>
      <c r="AE101" s="2" t="n">
        <v>84</v>
      </c>
      <c r="AF101" s="2" t="inlineStr">
        <is>
          <t>1/1</t>
        </is>
      </c>
      <c r="AG101" s="4" t="n">
        <v>0.02276423104060599</v>
      </c>
      <c r="AH101" s="4" t="n">
        <v>-0.002710088777253983</v>
      </c>
      <c r="AI101" s="4" t="n">
        <v>0.01842819219482772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PETKM.IS</t>
        </is>
      </c>
      <c r="B102" s="2" t="inlineStr">
        <is>
          <t>04.09.2026</t>
        </is>
      </c>
      <c r="C102" s="2" t="n">
        <v>5</v>
      </c>
      <c r="D102" s="3" t="n">
        <v>20.05999947</v>
      </c>
      <c r="E102" s="4" t="n">
        <v>0.0356786604284847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0.5590697016824544</v>
      </c>
      <c r="O102" s="2" t="n">
        <v>753</v>
      </c>
      <c r="P102" s="4" t="n">
        <v>0.1185830624060562</v>
      </c>
      <c r="Q102" s="4" t="n">
        <v>0.04574919738965086</v>
      </c>
      <c r="R102" s="4" t="n">
        <v>0.07283386501640529</v>
      </c>
      <c r="S102" s="4" t="n">
        <v>0.8824042821927189</v>
      </c>
      <c r="T102" s="4" t="n">
        <v>0.8564358596606546</v>
      </c>
      <c r="U102" s="4" t="n">
        <v>0.02596842253206433</v>
      </c>
      <c r="V102" s="2" t="n">
        <v>2</v>
      </c>
      <c r="W102" s="4" t="n">
        <v>0.8094927812270064</v>
      </c>
      <c r="X102" s="2" t="n">
        <v>4</v>
      </c>
      <c r="Y102" s="4" t="n">
        <v>0.6449710301423487</v>
      </c>
      <c r="Z102" s="2" t="n">
        <v>3</v>
      </c>
      <c r="AA102" s="2" t="n">
        <v>4</v>
      </c>
      <c r="AB102" s="4" t="n">
        <v>0.8094927812270064</v>
      </c>
      <c r="AC102" s="4" t="n">
        <v>0.6297154622157202</v>
      </c>
      <c r="AD102" s="4" t="n">
        <v>-0.02050721877299355</v>
      </c>
      <c r="AE102" s="2" t="n">
        <v>168</v>
      </c>
      <c r="AF102" s="2" t="inlineStr">
        <is>
          <t>2/5</t>
        </is>
      </c>
      <c r="AG102" s="4" t="n">
        <v>0.2093719162994574</v>
      </c>
      <c r="AH102" s="4" t="n">
        <v>0.009970127880566615</v>
      </c>
      <c r="AI102" s="4" t="n">
        <v>0.2093719162994574</v>
      </c>
      <c r="AJ102" s="2" t="inlineStr">
        <is>
          <t>EVET</t>
        </is>
      </c>
      <c r="AK102" s="2" t="inlineStr">
        <is>
          <t>devam (2/5)</t>
        </is>
      </c>
    </row>
    <row r="103">
      <c r="A103" s="2" t="inlineStr">
        <is>
          <t>EUREN.IS</t>
        </is>
      </c>
      <c r="B103" s="2" t="inlineStr">
        <is>
          <t>04.09.2026</t>
        </is>
      </c>
      <c r="C103" s="2" t="n">
        <v>1</v>
      </c>
      <c r="D103" s="3" t="n">
        <v>3.83999991</v>
      </c>
      <c r="E103" s="4" t="n">
        <v>0.03106398677716933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ornek az</t>
        </is>
      </c>
      <c r="N103" s="3" t="n">
        <v>0.5502824858757062</v>
      </c>
      <c r="O103" s="2" t="n">
        <v>74</v>
      </c>
      <c r="P103" s="4" t="n">
        <v>0.1305893594718551</v>
      </c>
      <c r="Q103" s="4" t="n">
        <v>0.06199585829091052</v>
      </c>
      <c r="R103" s="4" t="n">
        <v>0.06859350118094461</v>
      </c>
      <c r="S103" s="4" t="n">
        <v>0.6798546816556266</v>
      </c>
      <c r="T103" s="4" t="n">
        <v>0.6706674749729118</v>
      </c>
      <c r="U103" s="4" t="n">
        <v>0.009187206682714777</v>
      </c>
      <c r="V103" s="2" t="n">
        <v>0</v>
      </c>
      <c r="W103" s="4" t="n">
        <v>0.7775868419096896</v>
      </c>
      <c r="X103" s="2" t="n">
        <v>4</v>
      </c>
      <c r="Y103" s="4" t="n">
        <v>0.6023506668496975</v>
      </c>
      <c r="Z103" s="2" t="n">
        <v>1</v>
      </c>
      <c r="AA103" s="2" t="n">
        <v>4</v>
      </c>
      <c r="AB103" s="4" t="n">
        <v>0.7775868419096896</v>
      </c>
      <c r="AC103" s="4" t="n">
        <v>0.5281591520474185</v>
      </c>
      <c r="AD103" s="4" t="n">
        <v>0.04158684190968964</v>
      </c>
      <c r="AE103" s="2" t="n">
        <v>46</v>
      </c>
      <c r="AF103" s="2" t="inlineStr">
        <is>
          <t>1/1</t>
        </is>
      </c>
      <c r="AG103" s="4" t="n">
        <v>0.01302088311767702</v>
      </c>
      <c r="AH103" s="4" t="n">
        <v>-0.005208328247070182</v>
      </c>
      <c r="AI103" s="4" t="n">
        <v>0.007812494974771989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PGSUS.IS</t>
        </is>
      </c>
      <c r="B104" s="2" t="inlineStr">
        <is>
          <t>04.09.2026</t>
        </is>
      </c>
      <c r="C104" s="2" t="n">
        <v>5</v>
      </c>
      <c r="D104" s="3" t="n">
        <v>148.69999695</v>
      </c>
      <c r="E104" s="4" t="n">
        <v>0.02257661685273395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0.5134987882089916</v>
      </c>
      <c r="O104" s="2" t="n">
        <v>628</v>
      </c>
      <c r="P104" s="4" t="n">
        <v>0.1497875259026814</v>
      </c>
      <c r="Q104" s="4" t="n">
        <v>0.0833091201620509</v>
      </c>
      <c r="R104" s="4" t="n">
        <v>0.06647840574063045</v>
      </c>
      <c r="S104" s="4" t="n">
        <v>0.8418526754600438</v>
      </c>
      <c r="T104" s="4" t="n">
        <v>0.9001784530838493</v>
      </c>
      <c r="U104" s="4" t="n">
        <v>-0.05832577762380542</v>
      </c>
      <c r="V104" s="2" t="n">
        <v>-4</v>
      </c>
      <c r="W104" s="4" t="n">
        <v>0.8472367755634871</v>
      </c>
      <c r="X104" s="2" t="n">
        <v>4</v>
      </c>
      <c r="Y104" s="4" t="n">
        <v>0.6845233253220746</v>
      </c>
      <c r="Z104" s="2" t="n">
        <v>4</v>
      </c>
      <c r="AA104" s="2" t="n">
        <v>4</v>
      </c>
      <c r="AB104" s="4" t="n">
        <v>0.8472367755634871</v>
      </c>
      <c r="AC104" s="4" t="n">
        <v>0.6845233253220746</v>
      </c>
      <c r="AD104" s="4" t="n">
        <v>0.05523677556348705</v>
      </c>
      <c r="AE104" s="2" t="n">
        <v>64</v>
      </c>
      <c r="AF104" s="2" t="inlineStr">
        <is>
          <t>2/5</t>
        </is>
      </c>
      <c r="AG104" s="4" t="n">
        <v>0.02689981931435392</v>
      </c>
      <c r="AH104" s="4" t="n">
        <v>-0.006052413708539928</v>
      </c>
      <c r="AI104" s="4" t="n">
        <v>0.02353734446394662</v>
      </c>
      <c r="AJ104" s="2" t="inlineStr">
        <is>
          <t>EVET</t>
        </is>
      </c>
      <c r="AK104" s="2" t="inlineStr">
        <is>
          <t>devam (2/5)</t>
        </is>
      </c>
    </row>
    <row r="105">
      <c r="A105" s="2" t="inlineStr">
        <is>
          <t>ENERY.IS</t>
        </is>
      </c>
      <c r="B105" s="2" t="inlineStr">
        <is>
          <t>04.09.2026</t>
        </is>
      </c>
      <c r="C105" s="2" t="n">
        <v>3</v>
      </c>
      <c r="D105" s="3" t="n">
        <v>11.03999996</v>
      </c>
      <c r="E105" s="4" t="n">
        <v>0.03357918373967614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3" t="n"/>
      <c r="O105" s="2" t="n"/>
      <c r="P105" s="4" t="n">
        <v>0.3234926879180471</v>
      </c>
      <c r="Q105" s="4" t="n">
        <v>0.2593582344293107</v>
      </c>
      <c r="R105" s="4" t="n">
        <v>0.06413445348873642</v>
      </c>
      <c r="S105" s="4" t="n">
        <v>0.8857272317593083</v>
      </c>
      <c r="T105" s="4" t="n">
        <v>0.7747418380721603</v>
      </c>
      <c r="U105" s="4" t="n">
        <v>0.110985393687148</v>
      </c>
      <c r="V105" s="2" t="n">
        <v>4</v>
      </c>
      <c r="W105" s="4" t="n">
        <v>0.88993309240222</v>
      </c>
      <c r="X105" s="2" t="n">
        <v>4</v>
      </c>
      <c r="Y105" s="4" t="n">
        <v>0.7168121318933904</v>
      </c>
      <c r="Z105" s="2" t="n">
        <v>3</v>
      </c>
      <c r="AA105" s="2" t="n">
        <v>4</v>
      </c>
      <c r="AB105" s="4" t="n">
        <v>0.88993309240222</v>
      </c>
      <c r="AC105" s="4" t="n">
        <v>0.6709851593471058</v>
      </c>
      <c r="AD105" s="4" t="n">
        <v>0.05993309240222</v>
      </c>
      <c r="AE105" s="2" t="n">
        <v>69</v>
      </c>
      <c r="AF105" s="2" t="inlineStr">
        <is>
          <t>2/3</t>
        </is>
      </c>
      <c r="AG105" s="4" t="n">
        <v>0.01268119116913491</v>
      </c>
      <c r="AH105" s="4" t="n">
        <v>-0.03442029994355178</v>
      </c>
      <c r="AI105" s="4" t="n">
        <v>-0.01992753268089675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EUREN.IS</t>
        </is>
      </c>
      <c r="B106" s="2" t="inlineStr">
        <is>
          <t>04.09.2026</t>
        </is>
      </c>
      <c r="C106" s="2" t="n">
        <v>3</v>
      </c>
      <c r="D106" s="3" t="n">
        <v>3.83999991</v>
      </c>
      <c r="E106" s="4" t="n">
        <v>0.03106398677716933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ornek az</t>
        </is>
      </c>
      <c r="N106" s="3" t="n">
        <v>0.4905913978494624</v>
      </c>
      <c r="O106" s="2" t="n">
        <v>74</v>
      </c>
      <c r="P106" s="4" t="n">
        <v>0.1546478791385205</v>
      </c>
      <c r="Q106" s="4" t="n">
        <v>0.09213824428877371</v>
      </c>
      <c r="R106" s="4" t="n">
        <v>0.06250963484974678</v>
      </c>
      <c r="S106" s="4" t="n">
        <v>0.8711373445817201</v>
      </c>
      <c r="T106" s="4" t="n">
        <v>0.8659403740066077</v>
      </c>
      <c r="U106" s="4" t="n">
        <v>0.00519697057511237</v>
      </c>
      <c r="V106" s="2" t="n">
        <v>0</v>
      </c>
      <c r="W106" s="4" t="n">
        <v>0.8900602084524184</v>
      </c>
      <c r="X106" s="2" t="n">
        <v>4</v>
      </c>
      <c r="Y106" s="4" t="n">
        <v>0.7124285824066725</v>
      </c>
      <c r="Z106" s="2" t="n">
        <v>4</v>
      </c>
      <c r="AA106" s="2" t="n">
        <v>4</v>
      </c>
      <c r="AB106" s="4" t="n">
        <v>0.8900602084524184</v>
      </c>
      <c r="AC106" s="4" t="n">
        <v>0.7124285824066725</v>
      </c>
      <c r="AD106" s="4" t="n">
        <v>0.03006020845241841</v>
      </c>
      <c r="AE106" s="2" t="n">
        <v>46</v>
      </c>
      <c r="AF106" s="2" t="inlineStr">
        <is>
          <t>2/3</t>
        </is>
      </c>
      <c r="AG106" s="4" t="n">
        <v>0.04427085780843143</v>
      </c>
      <c r="AH106" s="4" t="n">
        <v>-0.005208328247070182</v>
      </c>
      <c r="AI106" s="4" t="n">
        <v>0.02864585744222059</v>
      </c>
      <c r="AJ106" s="2" t="inlineStr">
        <is>
          <t>EVET</t>
        </is>
      </c>
      <c r="AK106" s="2" t="inlineStr">
        <is>
          <t>devam (2/3)</t>
        </is>
      </c>
    </row>
    <row r="107">
      <c r="A107" s="2" t="inlineStr">
        <is>
          <t>ENERY.IS</t>
        </is>
      </c>
      <c r="B107" s="2" t="inlineStr">
        <is>
          <t>04.09.2026</t>
        </is>
      </c>
      <c r="C107" s="2" t="n">
        <v>1</v>
      </c>
      <c r="D107" s="3" t="n">
        <v>11.03999996</v>
      </c>
      <c r="E107" s="4" t="n">
        <v>0.03357918373967614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>
        <v>0.2804154930972639</v>
      </c>
      <c r="Q107" s="4" t="n">
        <v>0.2215591066227818</v>
      </c>
      <c r="R107" s="4" t="n">
        <v>0.05885638647448205</v>
      </c>
      <c r="S107" s="4" t="n">
        <v>0.7666973385332823</v>
      </c>
      <c r="T107" s="4" t="n">
        <v>0.6441375297426252</v>
      </c>
      <c r="U107" s="4" t="n">
        <v>0.1225598087906571</v>
      </c>
      <c r="V107" s="2" t="n">
        <v>4</v>
      </c>
      <c r="W107" s="4" t="n">
        <v>0.8354963383102531</v>
      </c>
      <c r="X107" s="2" t="n">
        <v>4</v>
      </c>
      <c r="Y107" s="4" t="n">
        <v>0.6292475870461505</v>
      </c>
      <c r="Z107" s="2" t="n">
        <v>2</v>
      </c>
      <c r="AA107" s="2" t="n">
        <v>4</v>
      </c>
      <c r="AB107" s="4" t="n">
        <v>0.8354963383102531</v>
      </c>
      <c r="AC107" s="4" t="n">
        <v>0.5478542139061515</v>
      </c>
      <c r="AD107" s="4" t="n">
        <v>0.1354963383102531</v>
      </c>
      <c r="AE107" s="2" t="n">
        <v>69</v>
      </c>
      <c r="AF107" s="2" t="inlineStr">
        <is>
          <t>1/1</t>
        </is>
      </c>
      <c r="AG107" s="4" t="n">
        <v>0.01268119116913491</v>
      </c>
      <c r="AH107" s="4" t="n">
        <v>-0.03442029994355178</v>
      </c>
      <c r="AI107" s="4" t="n">
        <v>-0.02264492761827874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CVKMD.IS</t>
        </is>
      </c>
      <c r="B108" s="2" t="inlineStr">
        <is>
          <t>04.09.2026</t>
        </is>
      </c>
      <c r="C108" s="2" t="n">
        <v>1</v>
      </c>
      <c r="D108" s="3" t="n">
        <v>15.64999962</v>
      </c>
      <c r="E108" s="4" t="n">
        <v>0.04094021217618407</v>
      </c>
      <c r="F108" s="2" t="inlineStr">
        <is>
          <t>-</t>
        </is>
      </c>
      <c r="G108" s="2" t="inlineStr">
        <is>
          <t>AL+SAT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olculmedi</t>
        </is>
      </c>
      <c r="N108" s="3" t="n"/>
      <c r="O108" s="2" t="n"/>
      <c r="P108" s="4" t="n">
        <v>0.1123489153465706</v>
      </c>
      <c r="Q108" s="4" t="n">
        <v>0.05664435948058433</v>
      </c>
      <c r="R108" s="4" t="n">
        <v>0.05570455586598626</v>
      </c>
      <c r="S108" s="4" t="n">
        <v>0.7468816968454981</v>
      </c>
      <c r="T108" s="4" t="n">
        <v>0.6969214701564772</v>
      </c>
      <c r="U108" s="4" t="n">
        <v>0.04996022668902089</v>
      </c>
      <c r="V108" s="2" t="n">
        <v>2</v>
      </c>
      <c r="W108" s="4" t="n">
        <v>0.7615903230447658</v>
      </c>
      <c r="X108" s="2" t="n">
        <v>4</v>
      </c>
      <c r="Y108" s="4" t="n">
        <v>0.6431016280728614</v>
      </c>
      <c r="Z108" s="2" t="n">
        <v>4</v>
      </c>
      <c r="AA108" s="2" t="n">
        <v>4</v>
      </c>
      <c r="AB108" s="4" t="n">
        <v>0.7615903230447658</v>
      </c>
      <c r="AC108" s="4" t="n">
        <v>0.6431016280728614</v>
      </c>
      <c r="AD108" s="4" t="n">
        <v>-0.02240967695523421</v>
      </c>
      <c r="AE108" s="2" t="n">
        <v>67</v>
      </c>
      <c r="AF108" s="2" t="inlineStr">
        <is>
          <t>1/1</t>
        </is>
      </c>
      <c r="AG108" s="4" t="n">
        <v>0.03003202756627288</v>
      </c>
      <c r="AH108" s="4" t="n">
        <v>-0.00191691570149688</v>
      </c>
      <c r="AI108" s="4" t="n">
        <v>0.007028793141913292</v>
      </c>
      <c r="AJ108" s="2" t="inlineStr">
        <is>
          <t>EVET</t>
        </is>
      </c>
      <c r="AK108" s="2" t="inlineStr">
        <is>
          <t>HAYIR</t>
        </is>
      </c>
    </row>
    <row r="109">
      <c r="A109" s="2" t="inlineStr">
        <is>
          <t>TCELL.IS</t>
        </is>
      </c>
      <c r="B109" s="2" t="inlineStr">
        <is>
          <t>04.09.2026</t>
        </is>
      </c>
      <c r="C109" s="2" t="n">
        <v>10</v>
      </c>
      <c r="D109" s="3" t="n">
        <v>98.15000153</v>
      </c>
      <c r="E109" s="4" t="n">
        <v>0.03049269229811989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0.5700709912481688</v>
      </c>
      <c r="O109" s="2" t="n">
        <v>753</v>
      </c>
      <c r="P109" s="4" t="n">
        <v>0.112465284989286</v>
      </c>
      <c r="Q109" s="4" t="n">
        <v>0.06137050808419224</v>
      </c>
      <c r="R109" s="4" t="n">
        <v>0.05109477690509373</v>
      </c>
      <c r="S109" s="4" t="n">
        <v>0.876613925967497</v>
      </c>
      <c r="T109" s="4" t="n">
        <v>0.9504908607392615</v>
      </c>
      <c r="U109" s="4" t="n">
        <v>-0.07387693477176449</v>
      </c>
      <c r="V109" s="2" t="n">
        <v>-2</v>
      </c>
      <c r="W109" s="4" t="n">
        <v>0.9026406271096976</v>
      </c>
      <c r="X109" s="2" t="n">
        <v>4</v>
      </c>
      <c r="Y109" s="4" t="n">
        <v>0.792507344227956</v>
      </c>
      <c r="Z109" s="2" t="n">
        <v>4</v>
      </c>
      <c r="AA109" s="2" t="n">
        <v>4</v>
      </c>
      <c r="AB109" s="4" t="n">
        <v>0.9026406271096976</v>
      </c>
      <c r="AC109" s="4" t="n">
        <v>0.792507344227956</v>
      </c>
      <c r="AD109" s="4" t="n">
        <v>0.02264062710969761</v>
      </c>
      <c r="AE109" s="2" t="n">
        <v>76</v>
      </c>
      <c r="AF109" s="2" t="inlineStr">
        <is>
          <t>2/10</t>
        </is>
      </c>
      <c r="AG109" s="4" t="n">
        <v>0.01986753377078632</v>
      </c>
      <c r="AH109" s="4" t="n">
        <v>-0.004075410328727602</v>
      </c>
      <c r="AI109" s="4" t="n">
        <v>0.01986753377078632</v>
      </c>
      <c r="AJ109" s="2" t="inlineStr">
        <is>
          <t>EVET</t>
        </is>
      </c>
      <c r="AK109" s="2" t="inlineStr">
        <is>
          <t>devam (2/10)</t>
        </is>
      </c>
    </row>
    <row r="110">
      <c r="A110" s="2" t="inlineStr">
        <is>
          <t>ARCLK.IS</t>
        </is>
      </c>
      <c r="B110" s="2" t="inlineStr">
        <is>
          <t>04.09.2026</t>
        </is>
      </c>
      <c r="C110" s="2" t="n">
        <v>10</v>
      </c>
      <c r="D110" s="3" t="n">
        <v>91.05000305</v>
      </c>
      <c r="E110" s="4" t="n">
        <v>0.01753353551527264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0.5441960183767228</v>
      </c>
      <c r="O110" s="2" t="n">
        <v>753</v>
      </c>
      <c r="P110" s="4" t="n">
        <v>0.1125947027485436</v>
      </c>
      <c r="Q110" s="4" t="n">
        <v>0.06357229875036254</v>
      </c>
      <c r="R110" s="4" t="n">
        <v>0.04902240399818106</v>
      </c>
      <c r="S110" s="4" t="n">
        <v>0.8879822569053313</v>
      </c>
      <c r="T110" s="4" t="n">
        <v>0.8949635742825814</v>
      </c>
      <c r="U110" s="4" t="n">
        <v>-0.006981317377250162</v>
      </c>
      <c r="V110" s="2" t="n">
        <v>-2</v>
      </c>
      <c r="W110" s="4" t="n">
        <v>0.9042590376190219</v>
      </c>
      <c r="X110" s="2" t="n">
        <v>4</v>
      </c>
      <c r="Y110" s="4" t="n">
        <v>0.7817854244795306</v>
      </c>
      <c r="Z110" s="2" t="n">
        <v>4</v>
      </c>
      <c r="AA110" s="2" t="n">
        <v>4</v>
      </c>
      <c r="AB110" s="4" t="n">
        <v>0.9042590376190219</v>
      </c>
      <c r="AC110" s="4" t="n">
        <v>0.7817854244795306</v>
      </c>
      <c r="AD110" s="4" t="n">
        <v>0.04425903761902195</v>
      </c>
      <c r="AE110" s="2" t="n">
        <v>75</v>
      </c>
      <c r="AF110" s="2" t="inlineStr">
        <is>
          <t>2/10</t>
        </is>
      </c>
      <c r="AG110" s="4" t="n">
        <v>0.03349804335893425</v>
      </c>
      <c r="AH110" s="4" t="n">
        <v>-0.001647463096927426</v>
      </c>
      <c r="AI110" s="4" t="n">
        <v>0.03294889455799965</v>
      </c>
      <c r="AJ110" s="2" t="inlineStr">
        <is>
          <t>EVET</t>
        </is>
      </c>
      <c r="AK110" s="2" t="inlineStr">
        <is>
          <t>devam (2/10)</t>
        </is>
      </c>
    </row>
    <row r="111">
      <c r="A111" s="2" t="inlineStr">
        <is>
          <t>EUREN.IS</t>
        </is>
      </c>
      <c r="B111" s="2" t="inlineStr">
        <is>
          <t>04.09.2026</t>
        </is>
      </c>
      <c r="C111" s="2" t="n">
        <v>5</v>
      </c>
      <c r="D111" s="3" t="n">
        <v>3.83999991</v>
      </c>
      <c r="E111" s="4" t="n">
        <v>0.03106398677716933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ornek az</t>
        </is>
      </c>
      <c r="N111" s="3" t="n">
        <v>0.4880952380952381</v>
      </c>
      <c r="O111" s="2" t="n">
        <v>74</v>
      </c>
      <c r="P111" s="4" t="n">
        <v>0.1643501662126516</v>
      </c>
      <c r="Q111" s="4" t="n">
        <v>0.1156635274284525</v>
      </c>
      <c r="R111" s="4" t="n">
        <v>0.04868663878419911</v>
      </c>
      <c r="S111" s="4" t="n">
        <v>0.9055453261692212</v>
      </c>
      <c r="T111" s="4" t="n">
        <v>0.9252625935948594</v>
      </c>
      <c r="U111" s="4" t="n">
        <v>-0.01971726742563817</v>
      </c>
      <c r="V111" s="2" t="n">
        <v>-2</v>
      </c>
      <c r="W111" s="4" t="n">
        <v>0.9238294894157261</v>
      </c>
      <c r="X111" s="2" t="n">
        <v>4</v>
      </c>
      <c r="Y111" s="4" t="n">
        <v>0.7847941236830462</v>
      </c>
      <c r="Z111" s="2" t="n">
        <v>4</v>
      </c>
      <c r="AA111" s="2" t="n">
        <v>4</v>
      </c>
      <c r="AB111" s="4" t="n">
        <v>0.9238294894157261</v>
      </c>
      <c r="AC111" s="4" t="n">
        <v>0.7847941236830462</v>
      </c>
      <c r="AD111" s="4" t="n">
        <v>0.03382948941572606</v>
      </c>
      <c r="AE111" s="2" t="n">
        <v>46</v>
      </c>
      <c r="AF111" s="2" t="inlineStr">
        <is>
          <t>2/5</t>
        </is>
      </c>
      <c r="AG111" s="4" t="n">
        <v>0.04427085780843143</v>
      </c>
      <c r="AH111" s="4" t="n">
        <v>-0.005208328247070182</v>
      </c>
      <c r="AI111" s="4" t="n">
        <v>0.02864585744222059</v>
      </c>
      <c r="AJ111" s="2" t="inlineStr">
        <is>
          <t>EVET</t>
        </is>
      </c>
      <c r="AK111" s="2" t="inlineStr">
        <is>
          <t>devam (2/5)</t>
        </is>
      </c>
    </row>
    <row r="112">
      <c r="A112" s="2" t="inlineStr">
        <is>
          <t>PETKM.IS</t>
        </is>
      </c>
      <c r="B112" s="2" t="inlineStr">
        <is>
          <t>04.09.2026</t>
        </is>
      </c>
      <c r="C112" s="2" t="n">
        <v>10</v>
      </c>
      <c r="D112" s="3" t="n">
        <v>20.05999947</v>
      </c>
      <c r="E112" s="4" t="n">
        <v>0.0356786604284847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0.4983067247218191</v>
      </c>
      <c r="O112" s="2" t="n">
        <v>753</v>
      </c>
      <c r="P112" s="4" t="n">
        <v>0.107986727047822</v>
      </c>
      <c r="Q112" s="4" t="n">
        <v>0.05969249203478064</v>
      </c>
      <c r="R112" s="4" t="n">
        <v>0.04829423501304139</v>
      </c>
      <c r="S112" s="4" t="n">
        <v>0.9068921803412711</v>
      </c>
      <c r="T112" s="4" t="n">
        <v>0.8861444982601167</v>
      </c>
      <c r="U112" s="4" t="n">
        <v>0.02074768208115441</v>
      </c>
      <c r="V112" s="2" t="n">
        <v>2</v>
      </c>
      <c r="W112" s="4" t="n">
        <v>0.859675294820809</v>
      </c>
      <c r="X112" s="2" t="n">
        <v>4</v>
      </c>
      <c r="Y112" s="4" t="n">
        <v>0.7238530626400319</v>
      </c>
      <c r="Z112" s="2" t="n">
        <v>4</v>
      </c>
      <c r="AA112" s="2" t="n">
        <v>4</v>
      </c>
      <c r="AB112" s="4" t="n">
        <v>0.859675294820809</v>
      </c>
      <c r="AC112" s="4" t="n">
        <v>0.7238530626400319</v>
      </c>
      <c r="AD112" s="4" t="n">
        <v>-0.01632470517919105</v>
      </c>
      <c r="AE112" s="2" t="n">
        <v>168</v>
      </c>
      <c r="AF112" s="2" t="inlineStr">
        <is>
          <t>2/10</t>
        </is>
      </c>
      <c r="AG112" s="4" t="n">
        <v>0.2093719162994574</v>
      </c>
      <c r="AH112" s="4" t="n">
        <v>0.009970127880566615</v>
      </c>
      <c r="AI112" s="4" t="n">
        <v>0.2093719162994574</v>
      </c>
      <c r="AJ112" s="2" t="inlineStr">
        <is>
          <t>EVET</t>
        </is>
      </c>
      <c r="AK112" s="2" t="inlineStr">
        <is>
          <t>devam (2/10)</t>
        </is>
      </c>
    </row>
    <row r="113">
      <c r="A113" s="2" t="inlineStr">
        <is>
          <t>PGSUS.IS</t>
        </is>
      </c>
      <c r="B113" s="2" t="inlineStr">
        <is>
          <t>04.09.2026</t>
        </is>
      </c>
      <c r="C113" s="2" t="n">
        <v>10</v>
      </c>
      <c r="D113" s="3" t="n">
        <v>148.69999695</v>
      </c>
      <c r="E113" s="4" t="n">
        <v>0.02257661685273395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0.514467146214146</v>
      </c>
      <c r="O113" s="2" t="n">
        <v>628</v>
      </c>
      <c r="P113" s="4" t="n">
        <v>0.1187618225860796</v>
      </c>
      <c r="Q113" s="4" t="n">
        <v>0.07479676439581553</v>
      </c>
      <c r="R113" s="4" t="n">
        <v>0.04396505819026407</v>
      </c>
      <c r="S113" s="4" t="n">
        <v>0.8771537939549142</v>
      </c>
      <c r="T113" s="4" t="n">
        <v>0.9171060907083108</v>
      </c>
      <c r="U113" s="4" t="n">
        <v>-0.03995229675339662</v>
      </c>
      <c r="V113" s="2" t="n">
        <v>-4</v>
      </c>
      <c r="W113" s="4" t="n">
        <v>0.8985279638611351</v>
      </c>
      <c r="X113" s="2" t="n">
        <v>4</v>
      </c>
      <c r="Y113" s="4" t="n">
        <v>0.7664082658711548</v>
      </c>
      <c r="Z113" s="2" t="n">
        <v>4</v>
      </c>
      <c r="AA113" s="2" t="n">
        <v>4</v>
      </c>
      <c r="AB113" s="4" t="n">
        <v>0.8985279638611351</v>
      </c>
      <c r="AC113" s="4" t="n">
        <v>0.7664082658711548</v>
      </c>
      <c r="AD113" s="4" t="n">
        <v>0.05052796386113512</v>
      </c>
      <c r="AE113" s="2" t="n">
        <v>64</v>
      </c>
      <c r="AF113" s="2" t="inlineStr">
        <is>
          <t>2/10</t>
        </is>
      </c>
      <c r="AG113" s="4" t="n">
        <v>0.02689981931435392</v>
      </c>
      <c r="AH113" s="4" t="n">
        <v>-0.006052413708539928</v>
      </c>
      <c r="AI113" s="4" t="n">
        <v>0.02353734446394662</v>
      </c>
      <c r="AJ113" s="2" t="inlineStr">
        <is>
          <t>EVET</t>
        </is>
      </c>
      <c r="AK113" s="2" t="inlineStr">
        <is>
          <t>devam (2/10)</t>
        </is>
      </c>
    </row>
    <row r="114">
      <c r="A114" s="2" t="inlineStr">
        <is>
          <t>HEKTS.IS</t>
        </is>
      </c>
      <c r="B114" s="2" t="inlineStr">
        <is>
          <t>04.09.2026</t>
        </is>
      </c>
      <c r="C114" s="2" t="n">
        <v>10</v>
      </c>
      <c r="D114" s="3" t="n">
        <v>2.6400001</v>
      </c>
      <c r="E114" s="4" t="n">
        <v>0.03030305891709194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0.530064775519321</v>
      </c>
      <c r="O114" s="2" t="n">
        <v>753</v>
      </c>
      <c r="P114" s="4" t="n">
        <v>0.1123152930380634</v>
      </c>
      <c r="Q114" s="4" t="n">
        <v>0.07723808841280239</v>
      </c>
      <c r="R114" s="4" t="n">
        <v>0.03507720462526104</v>
      </c>
      <c r="S114" s="4" t="n">
        <v>0.8954583798193648</v>
      </c>
      <c r="T114" s="4" t="n">
        <v>0.9208563368075469</v>
      </c>
      <c r="U114" s="4" t="n">
        <v>-0.02539795698818204</v>
      </c>
      <c r="V114" s="2" t="n">
        <v>0</v>
      </c>
      <c r="W114" s="4" t="n">
        <v>0.9238196128002313</v>
      </c>
      <c r="X114" s="2" t="n">
        <v>4</v>
      </c>
      <c r="Y114" s="4" t="n">
        <v>0.8357658748454587</v>
      </c>
      <c r="Z114" s="2" t="n">
        <v>4</v>
      </c>
      <c r="AA114" s="2" t="n">
        <v>4</v>
      </c>
      <c r="AB114" s="4" t="n">
        <v>0.9238196128002313</v>
      </c>
      <c r="AC114" s="4" t="n">
        <v>0.8357658748454587</v>
      </c>
      <c r="AD114" s="4" t="n">
        <v>0.02381961280023126</v>
      </c>
      <c r="AE114" s="2" t="n">
        <v>133</v>
      </c>
      <c r="AF114" s="2" t="inlineStr">
        <is>
          <t>2/10</t>
        </is>
      </c>
      <c r="AG114" s="4" t="n">
        <v>0.1590908651859522</v>
      </c>
      <c r="AH114" s="4" t="n">
        <v>0</v>
      </c>
      <c r="AI114" s="4" t="n">
        <v>0.1401514719639594</v>
      </c>
      <c r="AJ114" s="2" t="inlineStr">
        <is>
          <t>EVET</t>
        </is>
      </c>
      <c r="AK114" s="2" t="inlineStr">
        <is>
          <t>devam (2/10)</t>
        </is>
      </c>
    </row>
    <row r="115">
      <c r="A115" s="2" t="inlineStr">
        <is>
          <t>EUREN.IS</t>
        </is>
      </c>
      <c r="B115" s="2" t="inlineStr">
        <is>
          <t>04.09.2026</t>
        </is>
      </c>
      <c r="C115" s="2" t="n">
        <v>10</v>
      </c>
      <c r="D115" s="3" t="n">
        <v>3.83999991</v>
      </c>
      <c r="E115" s="4" t="n">
        <v>0.03106398677716933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0.5472887767969735</v>
      </c>
      <c r="O115" s="2" t="n">
        <v>74</v>
      </c>
      <c r="P115" s="4" t="n">
        <v>0.1882482953282714</v>
      </c>
      <c r="Q115" s="4" t="n">
        <v>0.1569210501281761</v>
      </c>
      <c r="R115" s="4" t="n">
        <v>0.03132724520009528</v>
      </c>
      <c r="S115" s="4" t="n">
        <v>0.9434007589174227</v>
      </c>
      <c r="T115" s="4" t="n">
        <v>0.9773943274873516</v>
      </c>
      <c r="U115" s="4" t="n">
        <v>-0.03399356856992886</v>
      </c>
      <c r="V115" s="2" t="n">
        <v>-2</v>
      </c>
      <c r="W115" s="4" t="n">
        <v>0.9372943923714744</v>
      </c>
      <c r="X115" s="2" t="n">
        <v>4</v>
      </c>
      <c r="Y115" s="4" t="n">
        <v>0.8390704685605823</v>
      </c>
      <c r="Z115" s="2" t="n">
        <v>4</v>
      </c>
      <c r="AA115" s="2" t="n">
        <v>4</v>
      </c>
      <c r="AB115" s="4" t="n">
        <v>0.9372943923714744</v>
      </c>
      <c r="AC115" s="4" t="n">
        <v>0.8390704685605823</v>
      </c>
      <c r="AD115" s="4" t="n">
        <v>0.01729439237147434</v>
      </c>
      <c r="AE115" s="2" t="n">
        <v>46</v>
      </c>
      <c r="AF115" s="2" t="inlineStr">
        <is>
          <t>2/10</t>
        </is>
      </c>
      <c r="AG115" s="4" t="n">
        <v>0.04427085780843143</v>
      </c>
      <c r="AH115" s="4" t="n">
        <v>-0.005208328247070182</v>
      </c>
      <c r="AI115" s="4" t="n">
        <v>0.02864585744222059</v>
      </c>
      <c r="AJ115" s="2" t="inlineStr">
        <is>
          <t>EVET</t>
        </is>
      </c>
      <c r="AK115" s="2" t="inlineStr">
        <is>
          <t>devam (2/10)</t>
        </is>
      </c>
    </row>
    <row r="116">
      <c r="A116" s="2" t="inlineStr">
        <is>
          <t>MAVI.IS</t>
        </is>
      </c>
      <c r="B116" s="2" t="inlineStr">
        <is>
          <t>04.09.2026</t>
        </is>
      </c>
      <c r="C116" s="2" t="n">
        <v>1</v>
      </c>
      <c r="D116" s="3" t="n">
        <v>36.22000122</v>
      </c>
      <c r="E116" s="4" t="n">
        <v>0.02248165442536354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0.5560621411685241</v>
      </c>
      <c r="O116" s="2" t="n">
        <v>383</v>
      </c>
      <c r="P116" s="4" t="n">
        <v>0.08889420617681079</v>
      </c>
      <c r="Q116" s="4" t="n">
        <v>0.06487012041090032</v>
      </c>
      <c r="R116" s="4" t="n">
        <v>0.02402408576591047</v>
      </c>
      <c r="S116" s="4" t="n">
        <v>0.5994852574129279</v>
      </c>
      <c r="T116" s="4" t="n">
        <v>0.5664026071283843</v>
      </c>
      <c r="U116" s="4" t="n">
        <v>0.0330826502845436</v>
      </c>
      <c r="V116" s="2" t="n">
        <v>0</v>
      </c>
      <c r="W116" s="4" t="n">
        <v>0.7053611836950993</v>
      </c>
      <c r="X116" s="2" t="n">
        <v>4</v>
      </c>
      <c r="Y116" s="4" t="n">
        <v>0.6076742023992086</v>
      </c>
      <c r="Z116" s="2" t="n">
        <v>2</v>
      </c>
      <c r="AA116" s="2" t="n">
        <v>4</v>
      </c>
      <c r="AB116" s="4" t="n">
        <v>0.7053611836950993</v>
      </c>
      <c r="AC116" s="4" t="n">
        <v>0.5936869976217038</v>
      </c>
      <c r="AD116" s="4" t="n">
        <v>0.07936118369509926</v>
      </c>
      <c r="AE116" s="2" t="n">
        <v>128</v>
      </c>
      <c r="AF116" s="2" t="inlineStr">
        <is>
          <t>1/1</t>
        </is>
      </c>
      <c r="AG116" s="4" t="n">
        <v>0.007178307875275181</v>
      </c>
      <c r="AH116" s="4" t="n">
        <v>-0.007178413341864531</v>
      </c>
      <c r="AI116" s="4" t="n">
        <v>0.003313057039151523</v>
      </c>
      <c r="AJ116" s="2" t="inlineStr">
        <is>
          <t>HAYIR</t>
        </is>
      </c>
      <c r="AK116" s="2" t="inlineStr">
        <is>
          <t>HAYIR</t>
        </is>
      </c>
    </row>
    <row r="117">
      <c r="A117" s="2" t="inlineStr">
        <is>
          <t>TUPRS.IS</t>
        </is>
      </c>
      <c r="B117" s="2" t="inlineStr">
        <is>
          <t>04.09.2026</t>
        </is>
      </c>
      <c r="C117" s="2" t="n">
        <v>10</v>
      </c>
      <c r="D117" s="3" t="n">
        <v>388.5</v>
      </c>
      <c r="E117" s="4" t="n">
        <v>0.03732303732303732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0.480952380952381</v>
      </c>
      <c r="O117" s="2" t="n">
        <v>753</v>
      </c>
      <c r="P117" s="4" t="n">
        <v>0.1348931067866749</v>
      </c>
      <c r="Q117" s="4" t="n">
        <v>0.1114946886952352</v>
      </c>
      <c r="R117" s="4" t="n">
        <v>0.02339841809143972</v>
      </c>
      <c r="S117" s="4" t="n">
        <v>0.8736004396132773</v>
      </c>
      <c r="T117" s="4" t="n">
        <v>0.8964891648658558</v>
      </c>
      <c r="U117" s="4" t="n">
        <v>-0.02288872525257857</v>
      </c>
      <c r="V117" s="2" t="n">
        <v>-2</v>
      </c>
      <c r="W117" s="4" t="n">
        <v>0.8963020570771111</v>
      </c>
      <c r="X117" s="2" t="n">
        <v>4</v>
      </c>
      <c r="Y117" s="4" t="n">
        <v>0.7464035089749921</v>
      </c>
      <c r="Z117" s="2" t="n">
        <v>4</v>
      </c>
      <c r="AA117" s="2" t="n">
        <v>4</v>
      </c>
      <c r="AB117" s="4" t="n">
        <v>0.8963020570771111</v>
      </c>
      <c r="AC117" s="4" t="n">
        <v>0.7464035089749921</v>
      </c>
      <c r="AD117" s="4" t="n">
        <v>0.02830205707711109</v>
      </c>
      <c r="AE117" s="2" t="n">
        <v>158</v>
      </c>
      <c r="AF117" s="2" t="inlineStr">
        <is>
          <t>2/10</t>
        </is>
      </c>
      <c r="AG117" s="4" t="n">
        <v>0.04375804375804382</v>
      </c>
      <c r="AH117" s="4" t="n">
        <v>-0.007722007722007707</v>
      </c>
      <c r="AI117" s="4" t="n">
        <v>0.008365508365508312</v>
      </c>
      <c r="AJ117" s="2" t="inlineStr">
        <is>
          <t>EVET</t>
        </is>
      </c>
      <c r="AK117" s="2" t="inlineStr">
        <is>
          <t>devam (2/10)</t>
        </is>
      </c>
    </row>
    <row r="118">
      <c r="A118" s="2" t="inlineStr">
        <is>
          <t>AKSA.IS</t>
        </is>
      </c>
      <c r="B118" s="2" t="inlineStr">
        <is>
          <t>04.09.2026</t>
        </is>
      </c>
      <c r="C118" s="2" t="n">
        <v>1</v>
      </c>
      <c r="D118" s="3" t="n">
        <v>10.75</v>
      </c>
      <c r="E118" s="4" t="n">
        <v>0.0215946780066445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0.5081404103143233</v>
      </c>
      <c r="O118" s="2" t="n">
        <v>754</v>
      </c>
      <c r="P118" s="4" t="n">
        <v>0.1384018838587693</v>
      </c>
      <c r="Q118" s="4" t="n">
        <v>0.1158848556503731</v>
      </c>
      <c r="R118" s="4" t="n">
        <v>0.02251702820839621</v>
      </c>
      <c r="S118" s="4" t="n">
        <v>0.5744329774228061</v>
      </c>
      <c r="T118" s="4" t="n">
        <v>0.5345461968176715</v>
      </c>
      <c r="U118" s="4" t="n">
        <v>0.03988678060513462</v>
      </c>
      <c r="V118" s="2" t="n">
        <v>0</v>
      </c>
      <c r="W118" s="4" t="n">
        <v>0.6835132975529282</v>
      </c>
      <c r="X118" s="2" t="n">
        <v>3</v>
      </c>
      <c r="Y118" s="4" t="n"/>
      <c r="Z118" s="2" t="n">
        <v>0</v>
      </c>
      <c r="AA118" s="2" t="n">
        <v>4</v>
      </c>
      <c r="AB118" s="4" t="n">
        <v>0.6552164362933117</v>
      </c>
      <c r="AC118" s="4" t="n">
        <v>0.360537404139425</v>
      </c>
      <c r="AD118" s="4" t="n">
        <v>-0.04078356370668823</v>
      </c>
      <c r="AE118" s="2" t="n">
        <v>77</v>
      </c>
      <c r="AF118" s="2" t="inlineStr">
        <is>
          <t>1/1</t>
        </is>
      </c>
      <c r="AG118" s="4" t="n">
        <v>0.02790699441860478</v>
      </c>
      <c r="AH118" s="4" t="n">
        <v>0.005581434418604703</v>
      </c>
      <c r="AI118" s="4" t="n">
        <v>0.01488370697674424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AKSA.IS</t>
        </is>
      </c>
      <c r="B119" s="2" t="inlineStr">
        <is>
          <t>04.09.2026</t>
        </is>
      </c>
      <c r="C119" s="2" t="n">
        <v>10</v>
      </c>
      <c r="D119" s="3" t="n">
        <v>10.75</v>
      </c>
      <c r="E119" s="4" t="n">
        <v>0.0215946780066445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0.481855606320198</v>
      </c>
      <c r="O119" s="2" t="n">
        <v>754</v>
      </c>
      <c r="P119" s="4" t="n">
        <v>0.108918815228312</v>
      </c>
      <c r="Q119" s="4" t="n">
        <v>0.1066950488737067</v>
      </c>
      <c r="R119" s="4" t="n">
        <v>0.00222376635460525</v>
      </c>
      <c r="S119" s="4" t="n">
        <v>0.927022969855242</v>
      </c>
      <c r="T119" s="4" t="n">
        <v>0.9361254920695827</v>
      </c>
      <c r="U119" s="4" t="n">
        <v>-0.009102522214340714</v>
      </c>
      <c r="V119" s="2" t="n">
        <v>0</v>
      </c>
      <c r="W119" s="4" t="n">
        <v>0.9393949811775577</v>
      </c>
      <c r="X119" s="2" t="n">
        <v>4</v>
      </c>
      <c r="Y119" s="4" t="n">
        <v>0.8091985293441033</v>
      </c>
      <c r="Z119" s="2" t="n">
        <v>4</v>
      </c>
      <c r="AA119" s="2" t="n">
        <v>4</v>
      </c>
      <c r="AB119" s="4" t="n">
        <v>0.9393949811775577</v>
      </c>
      <c r="AC119" s="4" t="n">
        <v>0.8091985293441033</v>
      </c>
      <c r="AD119" s="4" t="n">
        <v>0.02139498117755767</v>
      </c>
      <c r="AE119" s="2" t="n">
        <v>77</v>
      </c>
      <c r="AF119" s="2" t="inlineStr">
        <is>
          <t>2/10</t>
        </is>
      </c>
      <c r="AG119" s="4" t="n">
        <v>0.08465116279069761</v>
      </c>
      <c r="AH119" s="4" t="n">
        <v>0.005581434418604703</v>
      </c>
      <c r="AI119" s="4" t="n">
        <v>0.067906976744186</v>
      </c>
      <c r="AJ119" s="2" t="inlineStr">
        <is>
          <t>EVET</t>
        </is>
      </c>
      <c r="AK119" s="2" t="inlineStr">
        <is>
          <t>devam (2/10)</t>
        </is>
      </c>
    </row>
    <row r="120">
      <c r="A120" s="2" t="inlineStr">
        <is>
          <t>ANSGR.IS</t>
        </is>
      </c>
      <c r="B120" s="2" t="inlineStr">
        <is>
          <t>04.09.2026</t>
        </is>
      </c>
      <c r="C120" s="2" t="n">
        <v>10</v>
      </c>
      <c r="D120" s="3" t="n">
        <v>26.18000031</v>
      </c>
      <c r="E120" s="4" t="n">
        <v>0.02455527112689654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0.4629459330902172</v>
      </c>
      <c r="O120" s="2" t="n">
        <v>754</v>
      </c>
      <c r="P120" s="4" t="n">
        <v>0.1119036225151706</v>
      </c>
      <c r="Q120" s="4" t="n">
        <v>0.1276309543950206</v>
      </c>
      <c r="R120" s="4" t="n">
        <v>-0.01572733187985001</v>
      </c>
      <c r="S120" s="4" t="n">
        <v>0.8014682139256446</v>
      </c>
      <c r="T120" s="4" t="n">
        <v>0.8897951404350961</v>
      </c>
      <c r="U120" s="4" t="n">
        <v>-0.08832692650945151</v>
      </c>
      <c r="V120" s="2" t="n">
        <v>-4</v>
      </c>
      <c r="W120" s="4" t="n">
        <v>0.9355941279318432</v>
      </c>
      <c r="X120" s="2" t="n">
        <v>4</v>
      </c>
      <c r="Y120" s="4" t="n">
        <v>0.8487088148733953</v>
      </c>
      <c r="Z120" s="2" t="n">
        <v>4</v>
      </c>
      <c r="AA120" s="2" t="n">
        <v>4</v>
      </c>
      <c r="AB120" s="4" t="n">
        <v>0.9355941279318432</v>
      </c>
      <c r="AC120" s="4" t="n">
        <v>0.8487088148733953</v>
      </c>
      <c r="AD120" s="4" t="n">
        <v>0.04959412793184315</v>
      </c>
      <c r="AE120" s="2" t="n">
        <v>274</v>
      </c>
      <c r="AF120" s="2" t="inlineStr">
        <is>
          <t>2/10</t>
        </is>
      </c>
      <c r="AG120" s="4" t="n">
        <v>0.003819697815733214</v>
      </c>
      <c r="AH120" s="4" t="n">
        <v>-0.01604279239979878</v>
      </c>
      <c r="AI120" s="4" t="n">
        <v>0.001527872021633181</v>
      </c>
      <c r="AJ120" s="2" t="inlineStr">
        <is>
          <t>devam (2/10)</t>
        </is>
      </c>
      <c r="AK120" s="2" t="inlineStr">
        <is>
          <t>EVET</t>
        </is>
      </c>
    </row>
    <row r="121">
      <c r="A121" s="2" t="inlineStr">
        <is>
          <t>TKFEN.IS</t>
        </is>
      </c>
      <c r="B121" s="2" t="inlineStr">
        <is>
          <t>04.09.2026</t>
        </is>
      </c>
      <c r="C121" s="2" t="n">
        <v>5</v>
      </c>
      <c r="D121" s="3" t="n">
        <v>210.80000305</v>
      </c>
      <c r="E121" s="4" t="n">
        <v>0.05414747085521244</v>
      </c>
      <c r="F121" s="2" t="inlineStr">
        <is>
          <t>-</t>
        </is>
      </c>
      <c r="G121" s="2" t="inlineStr">
        <is>
          <t>AL</t>
        </is>
      </c>
      <c r="H121" s="2" t="inlineStr">
        <is>
          <t>-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0.5482349734223797</v>
      </c>
      <c r="O121" s="2" t="n">
        <v>753</v>
      </c>
      <c r="P121" s="4" t="n">
        <v>0.09513124438492306</v>
      </c>
      <c r="Q121" s="4" t="n">
        <v>0.1137792788444505</v>
      </c>
      <c r="R121" s="4" t="n">
        <v>-0.01864803445952741</v>
      </c>
      <c r="S121" s="4" t="n">
        <v>0.8775382676159946</v>
      </c>
      <c r="T121" s="4" t="n">
        <v>0.8834439042042966</v>
      </c>
      <c r="U121" s="4" t="n">
        <v>-0.00590563658830201</v>
      </c>
      <c r="V121" s="2" t="n">
        <v>0</v>
      </c>
      <c r="W121" s="4" t="n">
        <v>0.8547837522132297</v>
      </c>
      <c r="X121" s="2" t="n">
        <v>4</v>
      </c>
      <c r="Y121" s="4" t="n">
        <v>0.7262907400898733</v>
      </c>
      <c r="Z121" s="2" t="n">
        <v>4</v>
      </c>
      <c r="AA121" s="2" t="n">
        <v>4</v>
      </c>
      <c r="AB121" s="4" t="n">
        <v>0.8547837522132297</v>
      </c>
      <c r="AC121" s="4" t="n">
        <v>0.7262907400898733</v>
      </c>
      <c r="AD121" s="4" t="n">
        <v>-0.06521624778677038</v>
      </c>
      <c r="AE121" s="2" t="n">
        <v>116</v>
      </c>
      <c r="AF121" s="2" t="inlineStr">
        <is>
          <t>2/5</t>
        </is>
      </c>
      <c r="AG121" s="4" t="n">
        <v>0.01992408391476075</v>
      </c>
      <c r="AH121" s="4" t="n">
        <v>-0.03510440722453301</v>
      </c>
      <c r="AI121" s="4" t="n">
        <v>0.004743818479750361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AKSA.IS</t>
        </is>
      </c>
      <c r="B122" s="2" t="inlineStr">
        <is>
          <t>04.09.2026</t>
        </is>
      </c>
      <c r="C122" s="2" t="n">
        <v>5</v>
      </c>
      <c r="D122" s="3" t="n">
        <v>10.75</v>
      </c>
      <c r="E122" s="4" t="n">
        <v>0.0215946780066445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0.4661367249602544</v>
      </c>
      <c r="O122" s="2" t="n">
        <v>754</v>
      </c>
      <c r="P122" s="4" t="n">
        <v>0.1047064888898729</v>
      </c>
      <c r="Q122" s="4" t="n">
        <v>0.1424320651063448</v>
      </c>
      <c r="R122" s="4" t="n">
        <v>-0.03772557621647191</v>
      </c>
      <c r="S122" s="4" t="n">
        <v>0.8695620101152065</v>
      </c>
      <c r="T122" s="4" t="n">
        <v>0.86972683808262</v>
      </c>
      <c r="U122" s="4" t="n">
        <v>-0.0001648279674134612</v>
      </c>
      <c r="V122" s="2" t="n">
        <v>0</v>
      </c>
      <c r="W122" s="4" t="n">
        <v>0.8714567892048075</v>
      </c>
      <c r="X122" s="2" t="n">
        <v>4</v>
      </c>
      <c r="Y122" s="4" t="n">
        <v>0.6705254069030456</v>
      </c>
      <c r="Z122" s="2" t="n">
        <v>4</v>
      </c>
      <c r="AA122" s="2" t="n">
        <v>4</v>
      </c>
      <c r="AB122" s="4" t="n">
        <v>0.8714567892048075</v>
      </c>
      <c r="AC122" s="4" t="n">
        <v>0.6705254069030456</v>
      </c>
      <c r="AD122" s="4" t="n">
        <v>0.005456789204807522</v>
      </c>
      <c r="AE122" s="2" t="n">
        <v>78</v>
      </c>
      <c r="AF122" s="2" t="inlineStr">
        <is>
          <t>2/5</t>
        </is>
      </c>
      <c r="AG122" s="4" t="n">
        <v>0.08465116279069761</v>
      </c>
      <c r="AH122" s="4" t="n">
        <v>0.005581434418604703</v>
      </c>
      <c r="AI122" s="4" t="n">
        <v>0.067906976744186</v>
      </c>
      <c r="AJ122" s="2" t="inlineStr">
        <is>
          <t>EVET</t>
        </is>
      </c>
      <c r="AK122" s="2" t="inlineStr">
        <is>
          <t>devam (2/5)</t>
        </is>
      </c>
    </row>
    <row r="123">
      <c r="A123" s="2" t="inlineStr">
        <is>
          <t>ARCLK.IS</t>
        </is>
      </c>
      <c r="B123" s="2" t="inlineStr">
        <is>
          <t>04.09.2026</t>
        </is>
      </c>
      <c r="C123" s="2" t="n">
        <v>1</v>
      </c>
      <c r="D123" s="3" t="n">
        <v>91.05000305</v>
      </c>
      <c r="E123" s="4" t="n">
        <v>0.01753353551527264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0.5407469400564913</v>
      </c>
      <c r="O123" s="2" t="n">
        <v>753</v>
      </c>
      <c r="P123" s="4" t="n">
        <v>0.1379033639887876</v>
      </c>
      <c r="Q123" s="4" t="n">
        <v>0.1823662873169013</v>
      </c>
      <c r="R123" s="4" t="n">
        <v>-0.04446292332811369</v>
      </c>
      <c r="S123" s="4" t="n">
        <v>0.6170239361919314</v>
      </c>
      <c r="T123" s="4" t="n">
        <v>0.6583197903689044</v>
      </c>
      <c r="U123" s="4" t="n">
        <v>-0.04129585417697301</v>
      </c>
      <c r="V123" s="2" t="n">
        <v>-2</v>
      </c>
      <c r="W123" s="4" t="n">
        <v>0.696636478121191</v>
      </c>
      <c r="X123" s="2" t="n">
        <v>3</v>
      </c>
      <c r="Y123" s="4" t="n"/>
      <c r="Z123" s="2" t="n">
        <v>0</v>
      </c>
      <c r="AA123" s="2" t="n">
        <v>4</v>
      </c>
      <c r="AB123" s="4" t="n">
        <v>0.6602211876010168</v>
      </c>
      <c r="AC123" s="4" t="n">
        <v>0.4815812403623482</v>
      </c>
      <c r="AD123" s="4" t="n">
        <v>0.07622118760101682</v>
      </c>
      <c r="AE123" s="2" t="n">
        <v>75</v>
      </c>
      <c r="AF123" s="2" t="inlineStr">
        <is>
          <t>1/1</t>
        </is>
      </c>
      <c r="AG123" s="4" t="n">
        <v>0.0291048194533805</v>
      </c>
      <c r="AH123" s="4" t="n">
        <v>-0.001647463096927426</v>
      </c>
      <c r="AI123" s="4" t="n">
        <v>0.02580997694980303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DOHOL.IS</t>
        </is>
      </c>
      <c r="B124" s="2" t="inlineStr">
        <is>
          <t>04.09.2026</t>
        </is>
      </c>
      <c r="C124" s="2" t="n">
        <v>1</v>
      </c>
      <c r="D124" s="3" t="n">
        <v>21.79999924</v>
      </c>
      <c r="E124" s="4" t="n">
        <v>0.02981650978783636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KACIN</t>
        </is>
      </c>
      <c r="M124" s="2" t="inlineStr">
        <is>
          <t>GUVENILIR</t>
        </is>
      </c>
      <c r="N124" s="3" t="n">
        <v>0.6031151306345105</v>
      </c>
      <c r="O124" s="2" t="n">
        <v>753</v>
      </c>
      <c r="P124" s="4" t="n">
        <v>0.1256895681641371</v>
      </c>
      <c r="Q124" s="4" t="n">
        <v>0.1392152218521245</v>
      </c>
      <c r="R124" s="4" t="n">
        <v>-0.01352565368798739</v>
      </c>
      <c r="S124" s="4" t="n">
        <v>0.5952974975487613</v>
      </c>
      <c r="T124" s="4" t="n">
        <v>0.6416684442878006</v>
      </c>
      <c r="U124" s="4" t="n">
        <v>-0.0463709467390393</v>
      </c>
      <c r="V124" s="2" t="n">
        <v>-2</v>
      </c>
      <c r="W124" s="4" t="n">
        <v>0.7372437394241161</v>
      </c>
      <c r="X124" s="2" t="n">
        <v>4</v>
      </c>
      <c r="Y124" s="4" t="n">
        <v>0.6006541328321999</v>
      </c>
      <c r="Z124" s="2" t="n">
        <v>1</v>
      </c>
      <c r="AA124" s="2" t="n">
        <v>4</v>
      </c>
      <c r="AB124" s="4" t="n">
        <v>0.7372437394241161</v>
      </c>
      <c r="AC124" s="4" t="n">
        <v>0.537297325264704</v>
      </c>
      <c r="AD124" s="4" t="n">
        <v>0.1112437394241161</v>
      </c>
      <c r="AE124" s="2" t="n">
        <v>55</v>
      </c>
      <c r="AF124" s="2" t="inlineStr">
        <is>
          <t>1/1</t>
        </is>
      </c>
      <c r="AG124" s="4" t="n">
        <v>0.008256894783267965</v>
      </c>
      <c r="AH124" s="4" t="n">
        <v>-0.005504538265295733</v>
      </c>
      <c r="AI124" s="4" t="n">
        <v>0.0009174518668471077</v>
      </c>
      <c r="AJ124" s="2" t="inlineStr">
        <is>
          <t>HAYIR</t>
        </is>
      </c>
      <c r="AK124" s="2" t="inlineStr">
        <is>
          <t>HAYIR</t>
        </is>
      </c>
    </row>
    <row r="125">
      <c r="A125" s="2" t="inlineStr">
        <is>
          <t>SASA.IS</t>
        </is>
      </c>
      <c r="B125" s="2" t="inlineStr">
        <is>
          <t>04.09.2026</t>
        </is>
      </c>
      <c r="C125" s="2" t="n">
        <v>3</v>
      </c>
      <c r="D125" s="3" t="n">
        <v>2.28999996</v>
      </c>
      <c r="E125" s="4" t="n">
        <v>0.0299438648399427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0.6049188684054031</v>
      </c>
      <c r="O125" s="2" t="n">
        <v>754</v>
      </c>
      <c r="P125" s="4" t="n">
        <v>0.2247381288610137</v>
      </c>
      <c r="Q125" s="4" t="n">
        <v>0.05365169180492982</v>
      </c>
      <c r="R125" s="4" t="n">
        <v>0.1710864370560839</v>
      </c>
      <c r="S125" s="4" t="n">
        <v>0.8418822453319367</v>
      </c>
      <c r="T125" s="4" t="n">
        <v>0.7740399188864739</v>
      </c>
      <c r="U125" s="4" t="n">
        <v>0.06784232644546273</v>
      </c>
      <c r="V125" s="2" t="n">
        <v>4</v>
      </c>
      <c r="W125" s="4" t="n">
        <v>0.8028929451666229</v>
      </c>
      <c r="X125" s="2" t="n">
        <v>4</v>
      </c>
      <c r="Y125" s="4" t="n">
        <v>0.671524039526798</v>
      </c>
      <c r="Z125" s="2" t="n">
        <v>3</v>
      </c>
      <c r="AA125" s="2" t="n">
        <v>4</v>
      </c>
      <c r="AB125" s="4" t="n">
        <v>0.8028929451666229</v>
      </c>
      <c r="AC125" s="4" t="n">
        <v>0.6421990617661709</v>
      </c>
      <c r="AD125" s="4" t="n">
        <v>0.01289294516662287</v>
      </c>
      <c r="AE125" s="2" t="n">
        <v>77</v>
      </c>
      <c r="AF125" s="2" t="inlineStr">
        <is>
          <t>2/3</t>
        </is>
      </c>
      <c r="AG125" s="4" t="n">
        <v>0.2052401957247196</v>
      </c>
      <c r="AH125" s="4" t="n">
        <v>0</v>
      </c>
      <c r="AI125" s="4" t="n">
        <v>0.2052401957247196</v>
      </c>
      <c r="AJ125" s="2" t="inlineStr">
        <is>
          <t>EVET</t>
        </is>
      </c>
      <c r="AK125" s="2" t="inlineStr">
        <is>
          <t>devam (2/3)</t>
        </is>
      </c>
    </row>
    <row r="126">
      <c r="A126" s="2" t="inlineStr">
        <is>
          <t>SASA.IS</t>
        </is>
      </c>
      <c r="B126" s="2" t="inlineStr">
        <is>
          <t>04.09.2026</t>
        </is>
      </c>
      <c r="C126" s="2" t="n">
        <v>1</v>
      </c>
      <c r="D126" s="3" t="n">
        <v>2.28999996</v>
      </c>
      <c r="E126" s="4" t="n">
        <v>0.0299438648399427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AL</t>
        </is>
      </c>
      <c r="M126" s="2" t="inlineStr">
        <is>
          <t>GUVENILIR</t>
        </is>
      </c>
      <c r="N126" s="3" t="n">
        <v>0.6258524887407148</v>
      </c>
      <c r="O126" s="2" t="n">
        <v>754</v>
      </c>
      <c r="P126" s="4" t="n">
        <v>0.2466904721108822</v>
      </c>
      <c r="Q126" s="4" t="n">
        <v>0.08481611045795522</v>
      </c>
      <c r="R126" s="4" t="n">
        <v>0.161874361652927</v>
      </c>
      <c r="S126" s="4" t="n">
        <v>0.6882144121899562</v>
      </c>
      <c r="T126" s="4" t="n">
        <v>0.5106951091257953</v>
      </c>
      <c r="U126" s="4" t="n">
        <v>0.1775193030641609</v>
      </c>
      <c r="V126" s="2" t="n">
        <v>4</v>
      </c>
      <c r="W126" s="4" t="n">
        <v>0.6677516935968292</v>
      </c>
      <c r="X126" s="2" t="n">
        <v>3</v>
      </c>
      <c r="Y126" s="4" t="n"/>
      <c r="Z126" s="2" t="n">
        <v>0</v>
      </c>
      <c r="AA126" s="2" t="n">
        <v>2</v>
      </c>
      <c r="AB126" s="4" t="n">
        <v>0.6433691995291722</v>
      </c>
      <c r="AC126" s="4" t="n">
        <v>0.5260867348476392</v>
      </c>
      <c r="AD126" s="4" t="n">
        <v>-0.02863080047082789</v>
      </c>
      <c r="AE126" s="2" t="n">
        <v>77</v>
      </c>
      <c r="AF126" s="2" t="inlineStr">
        <is>
          <t>1/1</t>
        </is>
      </c>
      <c r="AG126" s="4" t="n">
        <v>0.09606988377414648</v>
      </c>
      <c r="AH126" s="4" t="n">
        <v>0</v>
      </c>
      <c r="AI126" s="4" t="n">
        <v>0.09606988377414648</v>
      </c>
      <c r="AJ126" s="2" t="inlineStr">
        <is>
          <t>EVET</t>
        </is>
      </c>
      <c r="AK126" s="2" t="inlineStr">
        <is>
          <t>HAYIR</t>
        </is>
      </c>
    </row>
    <row r="127">
      <c r="A127" s="2" t="inlineStr">
        <is>
          <t>SASA.IS</t>
        </is>
      </c>
      <c r="B127" s="2" t="inlineStr">
        <is>
          <t>04.09.2026</t>
        </is>
      </c>
      <c r="C127" s="2" t="n">
        <v>5</v>
      </c>
      <c r="D127" s="3" t="n">
        <v>2.28999996</v>
      </c>
      <c r="E127" s="4" t="n">
        <v>0.0299438648399427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SAT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0.584469696969697</v>
      </c>
      <c r="O127" s="2" t="n">
        <v>754</v>
      </c>
      <c r="P127" s="4" t="n">
        <v>0.2330995109989221</v>
      </c>
      <c r="Q127" s="4" t="n">
        <v>0.08036043693173935</v>
      </c>
      <c r="R127" s="4" t="n">
        <v>0.1527390740671827</v>
      </c>
      <c r="S127" s="4" t="n">
        <v>0.9051713561241548</v>
      </c>
      <c r="T127" s="4" t="n">
        <v>0.8310576271883243</v>
      </c>
      <c r="U127" s="4" t="n">
        <v>0.07411372893583046</v>
      </c>
      <c r="V127" s="2" t="n">
        <v>4</v>
      </c>
      <c r="W127" s="4" t="n">
        <v>0.8522718371037732</v>
      </c>
      <c r="X127" s="2" t="n">
        <v>4</v>
      </c>
      <c r="Y127" s="4" t="n">
        <v>0.7471966398905838</v>
      </c>
      <c r="Z127" s="2" t="n">
        <v>4</v>
      </c>
      <c r="AA127" s="2" t="n">
        <v>4</v>
      </c>
      <c r="AB127" s="4" t="n">
        <v>0.8522718371037732</v>
      </c>
      <c r="AC127" s="4" t="n">
        <v>0.7471966398905838</v>
      </c>
      <c r="AD127" s="4" t="n">
        <v>0.008271837103773216</v>
      </c>
      <c r="AE127" s="2" t="n">
        <v>77</v>
      </c>
      <c r="AF127" s="2" t="inlineStr">
        <is>
          <t>2/5</t>
        </is>
      </c>
      <c r="AG127" s="4" t="n">
        <v>0.2052401957247196</v>
      </c>
      <c r="AH127" s="4" t="n">
        <v>0</v>
      </c>
      <c r="AI127" s="4" t="n">
        <v>0.2052401957247196</v>
      </c>
      <c r="AJ127" s="2" t="inlineStr">
        <is>
          <t>EVET</t>
        </is>
      </c>
      <c r="AK127" s="2" t="inlineStr">
        <is>
          <t>devam (2/5)</t>
        </is>
      </c>
    </row>
    <row r="128">
      <c r="A128" s="2" t="inlineStr">
        <is>
          <t>BRYAT.IS</t>
        </is>
      </c>
      <c r="B128" s="2" t="inlineStr">
        <is>
          <t>04.09.2026</t>
        </is>
      </c>
      <c r="C128" s="2" t="n">
        <v>3</v>
      </c>
      <c r="D128" s="3" t="n">
        <v>1654</v>
      </c>
      <c r="E128" s="4" t="n">
        <v>0.02629987908101572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SAT</t>
        </is>
      </c>
      <c r="J128" s="2" t="n">
        <v>0</v>
      </c>
      <c r="K128" s="2" t="n">
        <v>1</v>
      </c>
      <c r="L128" s="2" t="inlineStr">
        <is>
          <t>AL</t>
        </is>
      </c>
      <c r="M128" s="2" t="inlineStr">
        <is>
          <t>GUVENILIR</t>
        </is>
      </c>
      <c r="N128" s="3" t="n">
        <v>0.5892741347167059</v>
      </c>
      <c r="O128" s="2" t="n">
        <v>753</v>
      </c>
      <c r="P128" s="4" t="n">
        <v>0.2020785123064502</v>
      </c>
      <c r="Q128" s="4" t="n">
        <v>0.06492283055202407</v>
      </c>
      <c r="R128" s="4" t="n">
        <v>0.1371556817544262</v>
      </c>
      <c r="S128" s="4" t="n">
        <v>0.8562723860069346</v>
      </c>
      <c r="T128" s="4" t="n">
        <v>0.75570513904262</v>
      </c>
      <c r="U128" s="4" t="n">
        <v>0.1005672469643145</v>
      </c>
      <c r="V128" s="2" t="n">
        <v>4</v>
      </c>
      <c r="W128" s="4" t="n">
        <v>0.7950063371391254</v>
      </c>
      <c r="X128" s="2" t="n">
        <v>4</v>
      </c>
      <c r="Y128" s="4" t="n">
        <v>0.732754432486643</v>
      </c>
      <c r="Z128" s="2" t="n">
        <v>4</v>
      </c>
      <c r="AA128" s="2" t="n">
        <v>4</v>
      </c>
      <c r="AB128" s="4" t="n">
        <v>0.7950063371391254</v>
      </c>
      <c r="AC128" s="4" t="n">
        <v>0.732754432486643</v>
      </c>
      <c r="AD128" s="4" t="n">
        <v>-0.02499366286087457</v>
      </c>
      <c r="AE128" s="2" t="n">
        <v>80</v>
      </c>
      <c r="AF128" s="2" t="inlineStr">
        <is>
          <t>2/3</t>
        </is>
      </c>
      <c r="AG128" s="4" t="n">
        <v>0.04413542926239411</v>
      </c>
      <c r="AH128" s="4" t="n">
        <v>-0.007859733978234584</v>
      </c>
      <c r="AI128" s="4" t="n">
        <v>0.02781136638452231</v>
      </c>
      <c r="AJ128" s="2" t="inlineStr">
        <is>
          <t>EVET</t>
        </is>
      </c>
      <c r="AK128" s="2" t="inlineStr">
        <is>
          <t>devam (2/3)</t>
        </is>
      </c>
    </row>
    <row r="129">
      <c r="A129" s="2" t="inlineStr">
        <is>
          <t>CCOLA.IS</t>
        </is>
      </c>
      <c r="B129" s="2" t="inlineStr">
        <is>
          <t>04.09.2026</t>
        </is>
      </c>
      <c r="C129" s="2" t="n">
        <v>1</v>
      </c>
      <c r="D129" s="3" t="n">
        <v>79</v>
      </c>
      <c r="E129" s="4" t="n">
        <v>0.0293399610578662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0.5822669225170383</v>
      </c>
      <c r="O129" s="2" t="n">
        <v>754</v>
      </c>
      <c r="P129" s="4" t="n">
        <v>0.2448944701943229</v>
      </c>
      <c r="Q129" s="4" t="n">
        <v>0.1115468319052244</v>
      </c>
      <c r="R129" s="4" t="n">
        <v>0.1333476382890986</v>
      </c>
      <c r="S129" s="4" t="n">
        <v>0.6747293726144363</v>
      </c>
      <c r="T129" s="4" t="n">
        <v>0.5412939622555117</v>
      </c>
      <c r="U129" s="4" t="n">
        <v>0.1334354103589246</v>
      </c>
      <c r="V129" s="2" t="n">
        <v>4</v>
      </c>
      <c r="W129" s="4" t="n">
        <v>0.604091714340107</v>
      </c>
      <c r="X129" s="2" t="n">
        <v>2</v>
      </c>
      <c r="Y129" s="4" t="n"/>
      <c r="Z129" s="2" t="n">
        <v>0</v>
      </c>
      <c r="AA129" s="2" t="n">
        <v>0</v>
      </c>
      <c r="AB129" s="4" t="n">
        <v>0.5011167110855823</v>
      </c>
      <c r="AC129" s="4" t="n">
        <v>0.4699699947501165</v>
      </c>
      <c r="AD129" s="4" t="n">
        <v>-0.1228832889144177</v>
      </c>
      <c r="AE129" s="2" t="n">
        <v>54</v>
      </c>
      <c r="AF129" s="2" t="inlineStr">
        <is>
          <t>1/1</t>
        </is>
      </c>
      <c r="AG129" s="4" t="n">
        <v>0.0113924244303798</v>
      </c>
      <c r="AH129" s="4" t="n">
        <v>-0.005063310506329133</v>
      </c>
      <c r="AI129" s="4" t="n">
        <v>0.005696163924050701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SARKY.IS</t>
        </is>
      </c>
      <c r="B130" s="2" t="inlineStr">
        <is>
          <t>04.09.2026</t>
        </is>
      </c>
      <c r="C130" s="2" t="n">
        <v>3</v>
      </c>
      <c r="D130" s="3" t="n">
        <v>23.47999954</v>
      </c>
      <c r="E130" s="4" t="n">
        <v>0.04563152976352839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0.5535577352271297</v>
      </c>
      <c r="O130" s="2" t="n">
        <v>754</v>
      </c>
      <c r="P130" s="4" t="n">
        <v>0.1640421041849744</v>
      </c>
      <c r="Q130" s="4" t="n">
        <v>0.04709913349694083</v>
      </c>
      <c r="R130" s="4" t="n">
        <v>0.1169429706880336</v>
      </c>
      <c r="S130" s="4" t="n">
        <v>0.8806340335826606</v>
      </c>
      <c r="T130" s="4" t="n">
        <v>0.7168896158646306</v>
      </c>
      <c r="U130" s="4" t="n">
        <v>0.1637444177180299</v>
      </c>
      <c r="V130" s="2" t="n">
        <v>4</v>
      </c>
      <c r="W130" s="4" t="n">
        <v>0.7842340930256757</v>
      </c>
      <c r="X130" s="2" t="n">
        <v>4</v>
      </c>
      <c r="Y130" s="4" t="n">
        <v>0.6763787402388199</v>
      </c>
      <c r="Z130" s="2" t="n">
        <v>4</v>
      </c>
      <c r="AA130" s="2" t="n">
        <v>4</v>
      </c>
      <c r="AB130" s="4" t="n">
        <v>0.7842340930256757</v>
      </c>
      <c r="AC130" s="4" t="n">
        <v>0.6763787402388199</v>
      </c>
      <c r="AD130" s="4" t="n">
        <v>-0.01976590697432434</v>
      </c>
      <c r="AE130" s="2" t="n">
        <v>255</v>
      </c>
      <c r="AF130" s="2" t="inlineStr">
        <is>
          <t>2/3</t>
        </is>
      </c>
      <c r="AG130" s="4" t="n">
        <v>0.1158432927294681</v>
      </c>
      <c r="AH130" s="4" t="n">
        <v>0</v>
      </c>
      <c r="AI130" s="4" t="n">
        <v>0.1149915039563922</v>
      </c>
      <c r="AJ130" s="2" t="inlineStr">
        <is>
          <t>EVET</t>
        </is>
      </c>
      <c r="AK130" s="2" t="inlineStr">
        <is>
          <t>devam (2/3)</t>
        </is>
      </c>
    </row>
    <row r="131">
      <c r="A131" s="2" t="inlineStr">
        <is>
          <t>TUKAS.IS</t>
        </is>
      </c>
      <c r="B131" s="2" t="inlineStr">
        <is>
          <t>04.09.2026</t>
        </is>
      </c>
      <c r="C131" s="2" t="n">
        <v>5</v>
      </c>
      <c r="D131" s="3" t="n">
        <v>1.99000001</v>
      </c>
      <c r="E131" s="4" t="n">
        <v>0.02476667431919117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SAT</t>
        </is>
      </c>
      <c r="J131" s="2" t="n">
        <v>0</v>
      </c>
      <c r="K131" s="2" t="n">
        <v>1</v>
      </c>
      <c r="L131" s="2" t="inlineStr">
        <is>
          <t>AL</t>
        </is>
      </c>
      <c r="M131" s="2" t="inlineStr">
        <is>
          <t>GUVENILIR</t>
        </is>
      </c>
      <c r="N131" s="3" t="n">
        <v>0.5842080228317742</v>
      </c>
      <c r="O131" s="2" t="n">
        <v>754</v>
      </c>
      <c r="P131" s="4" t="n">
        <v>0.1782987204313438</v>
      </c>
      <c r="Q131" s="4" t="n">
        <v>0.07186547545271682</v>
      </c>
      <c r="R131" s="4" t="n">
        <v>0.106433244978627</v>
      </c>
      <c r="S131" s="4" t="n">
        <v>0.8970617216365437</v>
      </c>
      <c r="T131" s="4" t="n">
        <v>0.896130890609385</v>
      </c>
      <c r="U131" s="4" t="n">
        <v>0.0009308310271587406</v>
      </c>
      <c r="V131" s="2" t="n">
        <v>0</v>
      </c>
      <c r="W131" s="4" t="n">
        <v>0.8809540792810475</v>
      </c>
      <c r="X131" s="2" t="n">
        <v>4</v>
      </c>
      <c r="Y131" s="4" t="n">
        <v>0.762372241691337</v>
      </c>
      <c r="Z131" s="2" t="n">
        <v>4</v>
      </c>
      <c r="AA131" s="2" t="n">
        <v>4</v>
      </c>
      <c r="AB131" s="4" t="n">
        <v>0.8809540792810475</v>
      </c>
      <c r="AC131" s="4" t="n">
        <v>0.762372241691337</v>
      </c>
      <c r="AD131" s="4" t="n">
        <v>0.03695407928104755</v>
      </c>
      <c r="AE131" s="2" t="n">
        <v>52</v>
      </c>
      <c r="AF131" s="2" t="inlineStr">
        <is>
          <t>2/5</t>
        </is>
      </c>
      <c r="AG131" s="4" t="n">
        <v>0.0351758440443426</v>
      </c>
      <c r="AH131" s="4" t="n">
        <v>-0.005025120577763165</v>
      </c>
      <c r="AI131" s="4" t="n">
        <v>0.02512562298931864</v>
      </c>
      <c r="AJ131" s="2" t="inlineStr">
        <is>
          <t>EVET</t>
        </is>
      </c>
      <c r="AK131" s="2" t="inlineStr">
        <is>
          <t>devam (2/5)</t>
        </is>
      </c>
    </row>
    <row r="132">
      <c r="A132" s="2" t="inlineStr">
        <is>
          <t>ISMEN.IS</t>
        </is>
      </c>
      <c r="B132" s="2" t="inlineStr">
        <is>
          <t>04.09.2026</t>
        </is>
      </c>
      <c r="C132" s="2" t="n">
        <v>1</v>
      </c>
      <c r="D132" s="3" t="n">
        <v>34.5</v>
      </c>
      <c r="E132" s="4" t="n">
        <v>0.03055901068322979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0.5617670443251839</v>
      </c>
      <c r="O132" s="2" t="n">
        <v>753</v>
      </c>
      <c r="P132" s="4" t="n">
        <v>0.2327926337502256</v>
      </c>
      <c r="Q132" s="4" t="n">
        <v>0.1317809117694994</v>
      </c>
      <c r="R132" s="4" t="n">
        <v>0.1010117219807262</v>
      </c>
      <c r="S132" s="4" t="n">
        <v>0.5495226543076523</v>
      </c>
      <c r="T132" s="4" t="n">
        <v>0.6431232464539161</v>
      </c>
      <c r="U132" s="4" t="n">
        <v>-0.09360059214626371</v>
      </c>
      <c r="V132" s="2" t="n">
        <v>-4</v>
      </c>
      <c r="W132" s="4" t="n">
        <v>0.6456531345326975</v>
      </c>
      <c r="X132" s="2" t="n">
        <v>4</v>
      </c>
      <c r="Y132" s="4" t="n"/>
      <c r="Z132" s="2" t="n">
        <v>0</v>
      </c>
      <c r="AA132" s="2" t="n">
        <v>4</v>
      </c>
      <c r="AB132" s="4" t="n">
        <v>0.6456531345326975</v>
      </c>
      <c r="AC132" s="4" t="n">
        <v>0.4628689054981919</v>
      </c>
      <c r="AD132" s="4" t="n">
        <v>0.04965313453269748</v>
      </c>
      <c r="AE132" s="2" t="n">
        <v>67</v>
      </c>
      <c r="AF132" s="2" t="inlineStr">
        <is>
          <t>1/1</t>
        </is>
      </c>
      <c r="AG132" s="4" t="n">
        <v>0.005217400289855068</v>
      </c>
      <c r="AH132" s="4" t="n">
        <v>-0.02492755391304347</v>
      </c>
      <c r="AI132" s="4" t="n">
        <v>-0.01913043043478257</v>
      </c>
      <c r="AJ132" s="2" t="inlineStr">
        <is>
          <t>HAYIR</t>
        </is>
      </c>
      <c r="AK132" s="2" t="inlineStr">
        <is>
          <t>EVET</t>
        </is>
      </c>
    </row>
    <row r="133">
      <c r="A133" s="2" t="inlineStr">
        <is>
          <t>TUKAS.IS</t>
        </is>
      </c>
      <c r="B133" s="2" t="inlineStr">
        <is>
          <t>04.09.2026</t>
        </is>
      </c>
      <c r="C133" s="2" t="n">
        <v>3</v>
      </c>
      <c r="D133" s="3" t="n">
        <v>1.99000001</v>
      </c>
      <c r="E133" s="4" t="n">
        <v>0.02476667431919117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0.6200454822785513</v>
      </c>
      <c r="O133" s="2" t="n">
        <v>754</v>
      </c>
      <c r="P133" s="4" t="n">
        <v>0.181502392468215</v>
      </c>
      <c r="Q133" s="4" t="n">
        <v>0.09368818966848558</v>
      </c>
      <c r="R133" s="4" t="n">
        <v>0.08781420279972946</v>
      </c>
      <c r="S133" s="4" t="n">
        <v>0.8555142553779693</v>
      </c>
      <c r="T133" s="4" t="n">
        <v>0.7721739034834287</v>
      </c>
      <c r="U133" s="4" t="n">
        <v>0.08334035189454059</v>
      </c>
      <c r="V133" s="2" t="n">
        <v>2</v>
      </c>
      <c r="W133" s="4" t="n">
        <v>0.8210685315576797</v>
      </c>
      <c r="X133" s="2" t="n">
        <v>4</v>
      </c>
      <c r="Y133" s="4" t="n">
        <v>0.6818510729471999</v>
      </c>
      <c r="Z133" s="2" t="n">
        <v>3</v>
      </c>
      <c r="AA133" s="2" t="n">
        <v>4</v>
      </c>
      <c r="AB133" s="4" t="n">
        <v>0.8210685315576797</v>
      </c>
      <c r="AC133" s="4" t="n">
        <v>0.6522374008841684</v>
      </c>
      <c r="AD133" s="4" t="n">
        <v>0.01506853155767962</v>
      </c>
      <c r="AE133" s="2" t="n">
        <v>52</v>
      </c>
      <c r="AF133" s="2" t="inlineStr">
        <is>
          <t>2/3</t>
        </is>
      </c>
      <c r="AG133" s="4" t="n">
        <v>0.0351758440443426</v>
      </c>
      <c r="AH133" s="4" t="n">
        <v>-0.005025120577763165</v>
      </c>
      <c r="AI133" s="4" t="n">
        <v>0.02512562298931864</v>
      </c>
      <c r="AJ133" s="2" t="inlineStr">
        <is>
          <t>EVET</t>
        </is>
      </c>
      <c r="AK133" s="2" t="inlineStr">
        <is>
          <t>devam (2/3)</t>
        </is>
      </c>
    </row>
    <row r="134">
      <c r="A134" s="2" t="inlineStr">
        <is>
          <t>ECILC.IS</t>
        </is>
      </c>
      <c r="B134" s="2" t="inlineStr">
        <is>
          <t>04.09.2026</t>
        </is>
      </c>
      <c r="C134" s="2" t="n">
        <v>1</v>
      </c>
      <c r="D134" s="3" t="n">
        <v>73.15000153</v>
      </c>
      <c r="E134" s="4" t="n">
        <v>0.04037692143845947</v>
      </c>
      <c r="F134" s="2" t="inlineStr">
        <is>
          <t>-</t>
        </is>
      </c>
      <c r="G134" s="2" t="inlineStr">
        <is>
          <t>SAT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0.5645708290635827</v>
      </c>
      <c r="O134" s="2" t="n">
        <v>753</v>
      </c>
      <c r="P134" s="4" t="n">
        <v>0.1579787608380221</v>
      </c>
      <c r="Q134" s="4" t="n">
        <v>0.07915829597077748</v>
      </c>
      <c r="R134" s="4" t="n">
        <v>0.07882046486724462</v>
      </c>
      <c r="S134" s="4" t="n">
        <v>0.512132264027198</v>
      </c>
      <c r="T134" s="4" t="n">
        <v>0.6210138527639473</v>
      </c>
      <c r="U134" s="4" t="n">
        <v>-0.1088815887367492</v>
      </c>
      <c r="V134" s="2" t="n">
        <v>-4</v>
      </c>
      <c r="W134" s="4" t="n">
        <v>0.6067467984424489</v>
      </c>
      <c r="X134" s="2" t="n">
        <v>1</v>
      </c>
      <c r="Y134" s="4" t="n">
        <v>0.6463284385882714</v>
      </c>
      <c r="Z134" s="2" t="n">
        <v>1</v>
      </c>
      <c r="AA134" s="2" t="n">
        <v>0</v>
      </c>
      <c r="AB134" s="4" t="n">
        <v>0.5556780423492625</v>
      </c>
      <c r="AC134" s="4" t="n">
        <v>0.5666949863324837</v>
      </c>
      <c r="AD134" s="4" t="n">
        <v>-0.1303219576507375</v>
      </c>
      <c r="AE134" s="2" t="n">
        <v>75</v>
      </c>
      <c r="AF134" s="2" t="inlineStr">
        <is>
          <t>1/1</t>
        </is>
      </c>
      <c r="AG134" s="4" t="n">
        <v>0.01161993782941217</v>
      </c>
      <c r="AH134" s="4" t="n">
        <v>-0.01982234517664816</v>
      </c>
      <c r="AI134" s="4" t="n">
        <v>-0.01845520781631615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GSRAY.IS</t>
        </is>
      </c>
      <c r="B135" s="2" t="inlineStr">
        <is>
          <t>04.09.2026</t>
        </is>
      </c>
      <c r="C135" s="2" t="n">
        <v>1</v>
      </c>
      <c r="D135" s="3" t="n">
        <v>1.01999998</v>
      </c>
      <c r="E135" s="4" t="n">
        <v>0.04271708347064308</v>
      </c>
      <c r="F135" s="2" t="inlineStr">
        <is>
          <t>-</t>
        </is>
      </c>
      <c r="G135" s="2" t="inlineStr">
        <is>
          <t>SAT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0.6027941037065124</v>
      </c>
      <c r="O135" s="2" t="n">
        <v>753</v>
      </c>
      <c r="P135" s="4" t="n">
        <v>0.1094321038661102</v>
      </c>
      <c r="Q135" s="4" t="n">
        <v>0.03179433730846819</v>
      </c>
      <c r="R135" s="4" t="n">
        <v>0.07763776655764204</v>
      </c>
      <c r="S135" s="4" t="n">
        <v>0.6403641263339923</v>
      </c>
      <c r="T135" s="4" t="n">
        <v>0.4945567672772894</v>
      </c>
      <c r="U135" s="4" t="n">
        <v>0.1458073590567029</v>
      </c>
      <c r="V135" s="2" t="n">
        <v>4</v>
      </c>
      <c r="W135" s="4" t="n"/>
      <c r="X135" s="2" t="n">
        <v>0</v>
      </c>
      <c r="Y135" s="4" t="n"/>
      <c r="Z135" s="2" t="n">
        <v>0</v>
      </c>
      <c r="AA135" s="2" t="n">
        <v>2</v>
      </c>
      <c r="AB135" s="4" t="n">
        <v>0.5416156817336313</v>
      </c>
      <c r="AC135" s="4" t="n">
        <v>0.5341047784026643</v>
      </c>
      <c r="AD135" s="4" t="n">
        <v>-0.0683843182663687</v>
      </c>
      <c r="AE135" s="2" t="n">
        <v>145</v>
      </c>
      <c r="AF135" s="2" t="inlineStr">
        <is>
          <t>1/1</t>
        </is>
      </c>
      <c r="AG135" s="4" t="n">
        <v>0.01960782391387905</v>
      </c>
      <c r="AH135" s="4" t="n">
        <v>0</v>
      </c>
      <c r="AI135" s="4" t="n">
        <v>0.01960782391387905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HEKTS.IS</t>
        </is>
      </c>
      <c r="B136" s="2" t="inlineStr">
        <is>
          <t>04.09.2026</t>
        </is>
      </c>
      <c r="C136" s="2" t="n">
        <v>3</v>
      </c>
      <c r="D136" s="3" t="n">
        <v>2.6400001</v>
      </c>
      <c r="E136" s="4" t="n">
        <v>0.03030305891709194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0.5631669270203076</v>
      </c>
      <c r="O136" s="2" t="n">
        <v>753</v>
      </c>
      <c r="P136" s="4" t="n">
        <v>0.09396640168979478</v>
      </c>
      <c r="Q136" s="4" t="n">
        <v>0.03400158518150506</v>
      </c>
      <c r="R136" s="4" t="n">
        <v>0.05996481650828972</v>
      </c>
      <c r="S136" s="4" t="n">
        <v>0.8021730150394299</v>
      </c>
      <c r="T136" s="4" t="n">
        <v>0.8475931955545587</v>
      </c>
      <c r="U136" s="4" t="n">
        <v>-0.04542018051512875</v>
      </c>
      <c r="V136" s="2" t="n">
        <v>-2</v>
      </c>
      <c r="W136" s="4" t="n">
        <v>0.8340127930403166</v>
      </c>
      <c r="X136" s="2" t="n">
        <v>4</v>
      </c>
      <c r="Y136" s="4" t="n">
        <v>0.6622940755196765</v>
      </c>
      <c r="Z136" s="2" t="n">
        <v>4</v>
      </c>
      <c r="AA136" s="2" t="n">
        <v>4</v>
      </c>
      <c r="AB136" s="4" t="n">
        <v>0.8340127930403166</v>
      </c>
      <c r="AC136" s="4" t="n">
        <v>0.6622940755196765</v>
      </c>
      <c r="AD136" s="4" t="n">
        <v>0.01201279304031666</v>
      </c>
      <c r="AE136" s="2" t="n">
        <v>133</v>
      </c>
      <c r="AF136" s="2" t="inlineStr">
        <is>
          <t>2/3</t>
        </is>
      </c>
      <c r="AG136" s="4" t="n">
        <v>0.1590908651859522</v>
      </c>
      <c r="AH136" s="4" t="n">
        <v>0</v>
      </c>
      <c r="AI136" s="4" t="n">
        <v>0.1401514719639594</v>
      </c>
      <c r="AJ136" s="2" t="inlineStr">
        <is>
          <t>EVET</t>
        </is>
      </c>
      <c r="AK136" s="2" t="inlineStr">
        <is>
          <t>devam (2/3)</t>
        </is>
      </c>
    </row>
    <row r="137">
      <c r="A137" s="2" t="inlineStr">
        <is>
          <t>TAVHL.IS</t>
        </is>
      </c>
      <c r="B137" s="2" t="inlineStr">
        <is>
          <t>04.09.2026</t>
        </is>
      </c>
      <c r="C137" s="2" t="n">
        <v>1</v>
      </c>
      <c r="D137" s="3" t="n">
        <v>268.25</v>
      </c>
      <c r="E137" s="4" t="n">
        <v>0.03168685927306617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0.5805213044206512</v>
      </c>
      <c r="O137" s="2" t="n">
        <v>754</v>
      </c>
      <c r="P137" s="4" t="n">
        <v>0.1068148806758014</v>
      </c>
      <c r="Q137" s="4" t="n">
        <v>0.0478794252728213</v>
      </c>
      <c r="R137" s="4" t="n">
        <v>0.05893545540298006</v>
      </c>
      <c r="S137" s="4" t="n">
        <v>0.6580442568856845</v>
      </c>
      <c r="T137" s="4" t="n">
        <v>0.5863232539311592</v>
      </c>
      <c r="U137" s="4" t="n">
        <v>0.07172100295452521</v>
      </c>
      <c r="V137" s="2" t="n">
        <v>0</v>
      </c>
      <c r="W137" s="4" t="n">
        <v>0.6526816986234123</v>
      </c>
      <c r="X137" s="2" t="n">
        <v>2</v>
      </c>
      <c r="Y137" s="4" t="n">
        <v>0.6885444222721409</v>
      </c>
      <c r="Z137" s="2" t="n">
        <v>1</v>
      </c>
      <c r="AA137" s="2" t="n">
        <v>2</v>
      </c>
      <c r="AB137" s="4" t="n">
        <v>0.611781686593682</v>
      </c>
      <c r="AC137" s="4" t="n">
        <v>0.5456808232324981</v>
      </c>
      <c r="AD137" s="4" t="n">
        <v>0.001781686593682053</v>
      </c>
      <c r="AE137" s="2" t="n">
        <v>63</v>
      </c>
      <c r="AF137" s="2" t="inlineStr">
        <is>
          <t>1/1</t>
        </is>
      </c>
      <c r="AG137" s="4" t="n">
        <v>0.0130475302889097</v>
      </c>
      <c r="AH137" s="4" t="n">
        <v>-0.01770736253494876</v>
      </c>
      <c r="AI137" s="4" t="n">
        <v>0.005591798695246952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ISCTR.IS</t>
        </is>
      </c>
      <c r="B138" s="2" t="inlineStr">
        <is>
          <t>04.09.2026</t>
        </is>
      </c>
      <c r="C138" s="2" t="n">
        <v>5</v>
      </c>
      <c r="D138" s="3" t="n">
        <v>13.01000023</v>
      </c>
      <c r="E138" s="4" t="n">
        <v>0.02635336562612367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0.5932103290974259</v>
      </c>
      <c r="O138" s="2" t="n">
        <v>754</v>
      </c>
      <c r="P138" s="4" t="n">
        <v>0.106223494066322</v>
      </c>
      <c r="Q138" s="4" t="n">
        <v>0.04862676132458429</v>
      </c>
      <c r="R138" s="4" t="n">
        <v>0.05759673274173768</v>
      </c>
      <c r="S138" s="4" t="n">
        <v>0.9073269419201628</v>
      </c>
      <c r="T138" s="4" t="n">
        <v>0.8838486729357028</v>
      </c>
      <c r="U138" s="4" t="n">
        <v>0.02347826898446004</v>
      </c>
      <c r="V138" s="2" t="n">
        <v>2</v>
      </c>
      <c r="W138" s="4" t="n">
        <v>0.7901301169106827</v>
      </c>
      <c r="X138" s="2" t="n">
        <v>4</v>
      </c>
      <c r="Y138" s="4" t="n">
        <v>0.706076640756448</v>
      </c>
      <c r="Z138" s="2" t="n">
        <v>4</v>
      </c>
      <c r="AA138" s="2" t="n">
        <v>2</v>
      </c>
      <c r="AB138" s="4" t="n">
        <v>0.7901301169106827</v>
      </c>
      <c r="AC138" s="4" t="n">
        <v>0.706076640756448</v>
      </c>
      <c r="AD138" s="4" t="n">
        <v>-0.009869883089317355</v>
      </c>
      <c r="AE138" s="2" t="n">
        <v>72</v>
      </c>
      <c r="AF138" s="2" t="inlineStr">
        <is>
          <t>2/5</t>
        </is>
      </c>
      <c r="AG138" s="4" t="n">
        <v>0.1029976745819012</v>
      </c>
      <c r="AH138" s="4" t="n">
        <v>-0.007686424153122373</v>
      </c>
      <c r="AI138" s="4" t="n">
        <v>0.1029976745819012</v>
      </c>
      <c r="AJ138" s="2" t="inlineStr">
        <is>
          <t>EVET</t>
        </is>
      </c>
      <c r="AK138" s="2" t="inlineStr">
        <is>
          <t>devam (2/5)</t>
        </is>
      </c>
    </row>
    <row r="139">
      <c r="A139" s="2" t="inlineStr">
        <is>
          <t>PETKM.IS</t>
        </is>
      </c>
      <c r="B139" s="2" t="inlineStr">
        <is>
          <t>04.09.2026</t>
        </is>
      </c>
      <c r="C139" s="2" t="n">
        <v>1</v>
      </c>
      <c r="D139" s="3" t="n">
        <v>20.05999947</v>
      </c>
      <c r="E139" s="4" t="n">
        <v>0.0356786604284847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0.5905143805309735</v>
      </c>
      <c r="O139" s="2" t="n">
        <v>753</v>
      </c>
      <c r="P139" s="4" t="n">
        <v>0.1304902127784028</v>
      </c>
      <c r="Q139" s="4" t="n">
        <v>0.07498693299299937</v>
      </c>
      <c r="R139" s="4" t="n">
        <v>0.05550327978540347</v>
      </c>
      <c r="S139" s="4" t="n">
        <v>0.5909201986752314</v>
      </c>
      <c r="T139" s="4" t="n">
        <v>0.5112204720845162</v>
      </c>
      <c r="U139" s="4" t="n">
        <v>0.07969972659071523</v>
      </c>
      <c r="V139" s="2" t="n">
        <v>4</v>
      </c>
      <c r="W139" s="4" t="n">
        <v>0.62283184592751</v>
      </c>
      <c r="X139" s="2" t="n">
        <v>2</v>
      </c>
      <c r="Y139" s="4" t="n"/>
      <c r="Z139" s="2" t="n">
        <v>0</v>
      </c>
      <c r="AA139" s="2" t="n">
        <v>4</v>
      </c>
      <c r="AB139" s="4" t="n">
        <v>0.6013387658439181</v>
      </c>
      <c r="AC139" s="4" t="n">
        <v>0.3550266790916954</v>
      </c>
      <c r="AD139" s="4" t="n">
        <v>-0.0246612341560819</v>
      </c>
      <c r="AE139" s="2" t="n">
        <v>169</v>
      </c>
      <c r="AF139" s="2" t="inlineStr">
        <is>
          <t>1/1</t>
        </is>
      </c>
      <c r="AG139" s="4" t="n">
        <v>0.09970089994224708</v>
      </c>
      <c r="AH139" s="4" t="n">
        <v>0.009970127880566615</v>
      </c>
      <c r="AI139" s="4" t="n">
        <v>0.09970089994224708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FENER.IS</t>
        </is>
      </c>
      <c r="B140" s="2" t="inlineStr">
        <is>
          <t>04.09.2026</t>
        </is>
      </c>
      <c r="C140" s="2" t="n">
        <v>3</v>
      </c>
      <c r="D140" s="3" t="n">
        <v>3.08999991</v>
      </c>
      <c r="E140" s="4" t="n">
        <v>0.03975959616498133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0.583371235232126</v>
      </c>
      <c r="O140" s="2" t="n">
        <v>754</v>
      </c>
      <c r="P140" s="4" t="n">
        <v>0.1591500889372016</v>
      </c>
      <c r="Q140" s="4" t="n">
        <v>0.1048394335752734</v>
      </c>
      <c r="R140" s="4" t="n">
        <v>0.0543106553619282</v>
      </c>
      <c r="S140" s="4" t="n">
        <v>0.7634055619445898</v>
      </c>
      <c r="T140" s="4" t="n">
        <v>0.7469850730671024</v>
      </c>
      <c r="U140" s="4" t="n">
        <v>0.01642048887748737</v>
      </c>
      <c r="V140" s="2" t="n">
        <v>0</v>
      </c>
      <c r="W140" s="4" t="n">
        <v>0.6678764444190911</v>
      </c>
      <c r="X140" s="2" t="n">
        <v>4</v>
      </c>
      <c r="Y140" s="4" t="n">
        <v>0.6727875974450199</v>
      </c>
      <c r="Z140" s="2" t="n">
        <v>1</v>
      </c>
      <c r="AA140" s="2" t="n">
        <v>2</v>
      </c>
      <c r="AB140" s="4" t="n">
        <v>0.6678764444190911</v>
      </c>
      <c r="AC140" s="4" t="n">
        <v>0.5539342220894088</v>
      </c>
      <c r="AD140" s="4" t="n">
        <v>-0.1161235555809089</v>
      </c>
      <c r="AE140" s="2" t="n">
        <v>52</v>
      </c>
      <c r="AF140" s="2" t="inlineStr">
        <is>
          <t>2/3</t>
        </is>
      </c>
      <c r="AG140" s="4" t="n">
        <v>-0.03883492346121131</v>
      </c>
      <c r="AH140" s="4" t="n">
        <v>-0.07443366236214544</v>
      </c>
      <c r="AI140" s="4" t="n">
        <v>-0.04854366160806779</v>
      </c>
      <c r="AJ140" s="2" t="inlineStr">
        <is>
          <t>devam (2/3)</t>
        </is>
      </c>
      <c r="AK140" s="2" t="inlineStr">
        <is>
          <t>EVET</t>
        </is>
      </c>
    </row>
    <row r="141">
      <c r="A141" s="2" t="inlineStr">
        <is>
          <t>TOASO.IS</t>
        </is>
      </c>
      <c r="B141" s="2" t="inlineStr">
        <is>
          <t>04.09.2026</t>
        </is>
      </c>
      <c r="C141" s="2" t="n">
        <v>3</v>
      </c>
      <c r="D141" s="3" t="n">
        <v>274.25</v>
      </c>
      <c r="E141" s="4" t="n">
        <v>0.03125406954030473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0.5706761807679239</v>
      </c>
      <c r="O141" s="2" t="n">
        <v>753</v>
      </c>
      <c r="P141" s="4" t="n">
        <v>0.1833949314182496</v>
      </c>
      <c r="Q141" s="4" t="n">
        <v>0.1349138445025779</v>
      </c>
      <c r="R141" s="4" t="n">
        <v>0.04848108691567171</v>
      </c>
      <c r="S141" s="4" t="n">
        <v>0.8168347185722432</v>
      </c>
      <c r="T141" s="4" t="n">
        <v>0.8662560549780587</v>
      </c>
      <c r="U141" s="4" t="n">
        <v>-0.04942133640581547</v>
      </c>
      <c r="V141" s="2" t="n">
        <v>-2</v>
      </c>
      <c r="W141" s="4" t="n">
        <v>0.7769918431522065</v>
      </c>
      <c r="X141" s="2" t="n">
        <v>4</v>
      </c>
      <c r="Y141" s="4" t="n">
        <v>0.6809398277765738</v>
      </c>
      <c r="Z141" s="2" t="n">
        <v>4</v>
      </c>
      <c r="AA141" s="2" t="n">
        <v>4</v>
      </c>
      <c r="AB141" s="4" t="n">
        <v>0.7769918431522065</v>
      </c>
      <c r="AC141" s="4" t="n">
        <v>0.6809398277765738</v>
      </c>
      <c r="AD141" s="4" t="n">
        <v>-0.01700815684779355</v>
      </c>
      <c r="AE141" s="2" t="n">
        <v>107</v>
      </c>
      <c r="AF141" s="2" t="inlineStr">
        <is>
          <t>2/3</t>
        </is>
      </c>
      <c r="AG141" s="4" t="n">
        <v>0.05560619872379213</v>
      </c>
      <c r="AH141" s="4" t="n">
        <v>-0.003646308113035568</v>
      </c>
      <c r="AI141" s="4" t="n">
        <v>0.04557885141294449</v>
      </c>
      <c r="AJ141" s="2" t="inlineStr">
        <is>
          <t>EVET</t>
        </is>
      </c>
      <c r="AK141" s="2" t="inlineStr">
        <is>
          <t>devam (2/3)</t>
        </is>
      </c>
    </row>
    <row r="142">
      <c r="A142" s="2" t="inlineStr">
        <is>
          <t>BIMAS.IS</t>
        </is>
      </c>
      <c r="B142" s="2" t="inlineStr">
        <is>
          <t>04.09.2026</t>
        </is>
      </c>
      <c r="C142" s="2" t="n">
        <v>1</v>
      </c>
      <c r="D142" s="3" t="n">
        <v>415.75</v>
      </c>
      <c r="E142" s="4" t="n">
        <v>0.02834808006185036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0.599890663913017</v>
      </c>
      <c r="O142" s="2" t="n">
        <v>753</v>
      </c>
      <c r="P142" s="4" t="n">
        <v>0.1494339729942431</v>
      </c>
      <c r="Q142" s="4" t="n">
        <v>0.1023090647604561</v>
      </c>
      <c r="R142" s="4" t="n">
        <v>0.04712490823378701</v>
      </c>
      <c r="S142" s="4" t="n">
        <v>0.5838128855602037</v>
      </c>
      <c r="T142" s="4" t="n">
        <v>0.6470888446385469</v>
      </c>
      <c r="U142" s="4" t="n">
        <v>-0.06327595907834316</v>
      </c>
      <c r="V142" s="2" t="n">
        <v>-2</v>
      </c>
      <c r="W142" s="4" t="n"/>
      <c r="X142" s="2" t="n">
        <v>0</v>
      </c>
      <c r="Y142" s="4" t="n"/>
      <c r="Z142" s="2" t="n">
        <v>0</v>
      </c>
      <c r="AA142" s="2" t="n">
        <v>4</v>
      </c>
      <c r="AB142" s="4" t="n">
        <v>0.4935912835073395</v>
      </c>
      <c r="AC142" s="4" t="n">
        <v>0.4202315503821284</v>
      </c>
      <c r="AD142" s="4" t="n">
        <v>-0.1424087164926605</v>
      </c>
      <c r="AE142" s="2" t="n">
        <v>69</v>
      </c>
      <c r="AF142" s="2" t="inlineStr">
        <is>
          <t>1/1</t>
        </is>
      </c>
      <c r="AG142" s="4" t="n">
        <v>0.01383042693926639</v>
      </c>
      <c r="AH142" s="4" t="n">
        <v>-0.007817197835237488</v>
      </c>
      <c r="AI142" s="4" t="n">
        <v>0.00541190619362597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ENKAI.IS</t>
        </is>
      </c>
      <c r="B143" s="2" t="inlineStr">
        <is>
          <t>04.09.2026</t>
        </is>
      </c>
      <c r="C143" s="2" t="n">
        <v>3</v>
      </c>
      <c r="D143" s="3" t="n">
        <v>87.25</v>
      </c>
      <c r="E143" s="4" t="n">
        <v>0.02824396233319689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0.5551619669074808</v>
      </c>
      <c r="O143" s="2" t="n">
        <v>753</v>
      </c>
      <c r="P143" s="4" t="n">
        <v>0.1196455234903257</v>
      </c>
      <c r="Q143" s="4" t="n">
        <v>0.07298282779791733</v>
      </c>
      <c r="R143" s="4" t="n">
        <v>0.04666269569240834</v>
      </c>
      <c r="S143" s="4" t="n">
        <v>0.7629942483594652</v>
      </c>
      <c r="T143" s="4" t="n">
        <v>0.7856396956151352</v>
      </c>
      <c r="U143" s="4" t="n">
        <v>-0.02264544725567008</v>
      </c>
      <c r="V143" s="2" t="n">
        <v>0</v>
      </c>
      <c r="W143" s="4" t="n">
        <v>0.8132965882918366</v>
      </c>
      <c r="X143" s="2" t="n">
        <v>4</v>
      </c>
      <c r="Y143" s="4" t="n">
        <v>0.6163502326031138</v>
      </c>
      <c r="Z143" s="2" t="n">
        <v>1</v>
      </c>
      <c r="AA143" s="2" t="n">
        <v>4</v>
      </c>
      <c r="AB143" s="4" t="n">
        <v>0.8132965882918366</v>
      </c>
      <c r="AC143" s="4" t="n">
        <v>0.5612751252777529</v>
      </c>
      <c r="AD143" s="4" t="n">
        <v>0.001296588291836542</v>
      </c>
      <c r="AE143" s="2" t="n">
        <v>108</v>
      </c>
      <c r="AF143" s="2" t="inlineStr">
        <is>
          <t>2/3</t>
        </is>
      </c>
      <c r="AG143" s="4" t="n">
        <v>0.02292263610315182</v>
      </c>
      <c r="AH143" s="4" t="n">
        <v>0.002865329512893977</v>
      </c>
      <c r="AI143" s="4" t="n">
        <v>0.01604584527220632</v>
      </c>
      <c r="AJ143" s="2" t="inlineStr">
        <is>
          <t>EVET</t>
        </is>
      </c>
      <c r="AK143" s="2" t="inlineStr">
        <is>
          <t>devam (2/3)</t>
        </is>
      </c>
    </row>
    <row r="144">
      <c r="A144" s="2" t="inlineStr">
        <is>
          <t>OYAKC.IS</t>
        </is>
      </c>
      <c r="B144" s="2" t="inlineStr">
        <is>
          <t>04.09.2026</t>
        </is>
      </c>
      <c r="C144" s="2" t="n">
        <v>1</v>
      </c>
      <c r="D144" s="3" t="n">
        <v>21.55999947</v>
      </c>
      <c r="E144" s="4" t="n">
        <v>0.0308772984333076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0.5816820262868365</v>
      </c>
      <c r="O144" s="2" t="n">
        <v>754</v>
      </c>
      <c r="P144" s="4" t="n">
        <v>0.1157624237184243</v>
      </c>
      <c r="Q144" s="4" t="n">
        <v>0.07083676738874473</v>
      </c>
      <c r="R144" s="4" t="n">
        <v>0.04492565632967957</v>
      </c>
      <c r="S144" s="4" t="n">
        <v>0.522369108698675</v>
      </c>
      <c r="T144" s="4" t="n">
        <v>0.5613560077402675</v>
      </c>
      <c r="U144" s="4" t="n">
        <v>-0.03898689904159247</v>
      </c>
      <c r="V144" s="2" t="n">
        <v>-2</v>
      </c>
      <c r="W144" s="4" t="n"/>
      <c r="X144" s="2" t="n">
        <v>0</v>
      </c>
      <c r="Y144" s="4" t="n"/>
      <c r="Z144" s="2" t="n">
        <v>0</v>
      </c>
      <c r="AA144" s="2" t="n">
        <v>4</v>
      </c>
      <c r="AB144" s="4" t="n">
        <v>0.5403740119979135</v>
      </c>
      <c r="AC144" s="4" t="n">
        <v>0.3563590464062221</v>
      </c>
      <c r="AD144" s="4" t="n">
        <v>-0.1116259880020866</v>
      </c>
      <c r="AE144" s="2" t="n">
        <v>78</v>
      </c>
      <c r="AF144" s="2" t="inlineStr">
        <is>
          <t>1/1</t>
        </is>
      </c>
      <c r="AG144" s="4" t="n">
        <v>0.01762528150934117</v>
      </c>
      <c r="AH144" s="4" t="n">
        <v>-0.00371057198360869</v>
      </c>
      <c r="AI144" s="4" t="n">
        <v>0.01484228654296893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PGSUS.IS</t>
        </is>
      </c>
      <c r="B145" s="2" t="inlineStr">
        <is>
          <t>04.09.2026</t>
        </is>
      </c>
      <c r="C145" s="2" t="n">
        <v>1</v>
      </c>
      <c r="D145" s="3" t="n">
        <v>148.69999695</v>
      </c>
      <c r="E145" s="4" t="n">
        <v>0.02257661685273395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0.5694102617092829</v>
      </c>
      <c r="O145" s="2" t="n">
        <v>628</v>
      </c>
      <c r="P145" s="4" t="n">
        <v>0.1470142642351145</v>
      </c>
      <c r="Q145" s="4" t="n">
        <v>0.1097615623946468</v>
      </c>
      <c r="R145" s="4" t="n">
        <v>0.03725270184046764</v>
      </c>
      <c r="S145" s="4" t="n">
        <v>0.5614409584048273</v>
      </c>
      <c r="T145" s="4" t="n">
        <v>0.6232388872787059</v>
      </c>
      <c r="U145" s="4" t="n">
        <v>-0.06179792887387858</v>
      </c>
      <c r="V145" s="2" t="n">
        <v>-2</v>
      </c>
      <c r="W145" s="4" t="n">
        <v>0.6399371943926558</v>
      </c>
      <c r="X145" s="2" t="n">
        <v>4</v>
      </c>
      <c r="Y145" s="4" t="n"/>
      <c r="Z145" s="2" t="n">
        <v>0</v>
      </c>
      <c r="AA145" s="2" t="n">
        <v>4</v>
      </c>
      <c r="AB145" s="4" t="n">
        <v>0.6399371943926558</v>
      </c>
      <c r="AC145" s="4" t="n">
        <v>0.4526046005946839</v>
      </c>
      <c r="AD145" s="4" t="n">
        <v>0.08393719439265579</v>
      </c>
      <c r="AE145" s="2" t="n">
        <v>64</v>
      </c>
      <c r="AF145" s="2" t="inlineStr">
        <is>
          <t>1/1</t>
        </is>
      </c>
      <c r="AG145" s="4" t="n">
        <v>0.008742455122155102</v>
      </c>
      <c r="AH145" s="4" t="n">
        <v>-0.006052413708539928</v>
      </c>
      <c r="AI145" s="4" t="n">
        <v>0.004707444279473449</v>
      </c>
      <c r="AJ145" s="2" t="inlineStr">
        <is>
          <t>HAYIR</t>
        </is>
      </c>
      <c r="AK145" s="2" t="inlineStr">
        <is>
          <t>HAYIR</t>
        </is>
      </c>
    </row>
    <row r="146">
      <c r="A146" s="2" t="inlineStr">
        <is>
          <t>YKBNK.IS</t>
        </is>
      </c>
      <c r="B146" s="2" t="inlineStr">
        <is>
          <t>04.09.2026</t>
        </is>
      </c>
      <c r="C146" s="2" t="n">
        <v>1</v>
      </c>
      <c r="D146" s="3" t="n">
        <v>35.90000153</v>
      </c>
      <c r="E146" s="4" t="n">
        <v>0.03079985378087373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0.5723973114264377</v>
      </c>
      <c r="O146" s="2" t="n">
        <v>753</v>
      </c>
      <c r="P146" s="4" t="n">
        <v>0.140123583537287</v>
      </c>
      <c r="Q146" s="4" t="n">
        <v>0.1058876329112006</v>
      </c>
      <c r="R146" s="4" t="n">
        <v>0.03423595062608636</v>
      </c>
      <c r="S146" s="4" t="n">
        <v>0.6053534172502908</v>
      </c>
      <c r="T146" s="4" t="n">
        <v>0.6081615429615679</v>
      </c>
      <c r="U146" s="4" t="n">
        <v>-0.002808125711277087</v>
      </c>
      <c r="V146" s="2" t="n">
        <v>0</v>
      </c>
      <c r="W146" s="4" t="n">
        <v>0.6261504362943104</v>
      </c>
      <c r="X146" s="2" t="n">
        <v>2</v>
      </c>
      <c r="Y146" s="4" t="n"/>
      <c r="Z146" s="2" t="n">
        <v>0</v>
      </c>
      <c r="AA146" s="2" t="n">
        <v>2</v>
      </c>
      <c r="AB146" s="4" t="n">
        <v>0.5745714950766936</v>
      </c>
      <c r="AC146" s="4" t="n">
        <v>0.5409965083842299</v>
      </c>
      <c r="AD146" s="4" t="n">
        <v>-0.07342850492330644</v>
      </c>
      <c r="AE146" s="2" t="n">
        <v>89</v>
      </c>
      <c r="AF146" s="2" t="inlineStr">
        <is>
          <t>1/1</t>
        </is>
      </c>
      <c r="AG146" s="4" t="n">
        <v>0.01337046015440668</v>
      </c>
      <c r="AH146" s="4" t="n">
        <v>-0.00612816742684974</v>
      </c>
      <c r="AI146" s="4" t="n">
        <v>0.01002776531079452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FENER.IS</t>
        </is>
      </c>
      <c r="B147" s="2" t="inlineStr">
        <is>
          <t>04.09.2026</t>
        </is>
      </c>
      <c r="C147" s="2" t="n">
        <v>1</v>
      </c>
      <c r="D147" s="3" t="n">
        <v>3.08999991</v>
      </c>
      <c r="E147" s="4" t="n">
        <v>0.03975959616498133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0.5927803783777598</v>
      </c>
      <c r="O147" s="2" t="n">
        <v>754</v>
      </c>
      <c r="P147" s="4" t="n">
        <v>0.1317005741259438</v>
      </c>
      <c r="Q147" s="4" t="n">
        <v>0.1013384019890964</v>
      </c>
      <c r="R147" s="4" t="n">
        <v>0.03036217213684742</v>
      </c>
      <c r="S147" s="4" t="n">
        <v>0.5225061063670414</v>
      </c>
      <c r="T147" s="4" t="n">
        <v>0.5341780939169469</v>
      </c>
      <c r="U147" s="4" t="n">
        <v>-0.0116719875499055</v>
      </c>
      <c r="V147" s="2" t="n">
        <v>2</v>
      </c>
      <c r="W147" s="4" t="n">
        <v>0.6135077667351305</v>
      </c>
      <c r="X147" s="2" t="n">
        <v>1</v>
      </c>
      <c r="Y147" s="4" t="n"/>
      <c r="Z147" s="2" t="n">
        <v>0</v>
      </c>
      <c r="AA147" s="2" t="n">
        <v>2</v>
      </c>
      <c r="AB147" s="4" t="n">
        <v>0.5299871498990142</v>
      </c>
      <c r="AC147" s="4" t="n">
        <v>0.4007645809841617</v>
      </c>
      <c r="AD147" s="4" t="n">
        <v>-0.1000128501009858</v>
      </c>
      <c r="AE147" s="2" t="n">
        <v>52</v>
      </c>
      <c r="AF147" s="2" t="inlineStr">
        <is>
          <t>1/1</t>
        </is>
      </c>
      <c r="AG147" s="4" t="n">
        <v>-0.04207115656517924</v>
      </c>
      <c r="AH147" s="4" t="n">
        <v>-0.07443366236214544</v>
      </c>
      <c r="AI147" s="4" t="n">
        <v>-0.05177988500329755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04.09.2026</t>
        </is>
      </c>
      <c r="C148" s="2" t="n">
        <v>3</v>
      </c>
      <c r="D148" s="3" t="n">
        <v>21.55999947</v>
      </c>
      <c r="E148" s="4" t="n">
        <v>0.0308772984333076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0.5867204242490284</v>
      </c>
      <c r="O148" s="2" t="n">
        <v>754</v>
      </c>
      <c r="P148" s="4" t="n">
        <v>0.1050016709612103</v>
      </c>
      <c r="Q148" s="4" t="n">
        <v>0.07577393584000622</v>
      </c>
      <c r="R148" s="4" t="n">
        <v>0.02922773512120409</v>
      </c>
      <c r="S148" s="4" t="n">
        <v>0.738292199491515</v>
      </c>
      <c r="T148" s="4" t="n">
        <v>0.747561246767481</v>
      </c>
      <c r="U148" s="4" t="n">
        <v>-0.009269047275966003</v>
      </c>
      <c r="V148" s="2" t="n">
        <v>2</v>
      </c>
      <c r="W148" s="4" t="n">
        <v>0.6769680943835327</v>
      </c>
      <c r="X148" s="2" t="n">
        <v>4</v>
      </c>
      <c r="Y148" s="4" t="n">
        <v>0.6526562293826274</v>
      </c>
      <c r="Z148" s="2" t="n">
        <v>3</v>
      </c>
      <c r="AA148" s="2" t="n">
        <v>2</v>
      </c>
      <c r="AB148" s="4" t="n">
        <v>0.6769680943835327</v>
      </c>
      <c r="AC148" s="4" t="n">
        <v>0.6327959996637896</v>
      </c>
      <c r="AD148" s="4" t="n">
        <v>-0.1230319056164674</v>
      </c>
      <c r="AE148" s="2" t="n">
        <v>78</v>
      </c>
      <c r="AF148" s="2" t="inlineStr">
        <is>
          <t>2/3</t>
        </is>
      </c>
      <c r="AG148" s="4" t="n">
        <v>0.04359928353931442</v>
      </c>
      <c r="AH148" s="4" t="n">
        <v>-0.00371057198360869</v>
      </c>
      <c r="AI148" s="4" t="n">
        <v>0.02597405119509499</v>
      </c>
      <c r="AJ148" s="2" t="inlineStr">
        <is>
          <t>EVET</t>
        </is>
      </c>
      <c r="AK148" s="2" t="inlineStr">
        <is>
          <t>devam (2/3)</t>
        </is>
      </c>
    </row>
    <row r="149">
      <c r="A149" s="2" t="inlineStr">
        <is>
          <t>EREGL.IS</t>
        </is>
      </c>
      <c r="B149" s="2" t="inlineStr">
        <is>
          <t>04.09.2026</t>
        </is>
      </c>
      <c r="C149" s="2" t="n">
        <v>1</v>
      </c>
      <c r="D149" s="3" t="n">
        <v>37.20000076</v>
      </c>
      <c r="E149" s="4" t="n">
        <v>0.02626726647564572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0.5608943609423303</v>
      </c>
      <c r="O149" s="2" t="n">
        <v>754</v>
      </c>
      <c r="P149" s="4" t="n">
        <v>0.08380053194647516</v>
      </c>
      <c r="Q149" s="4" t="n">
        <v>0.06023816209731719</v>
      </c>
      <c r="R149" s="4" t="n">
        <v>0.02356236984915797</v>
      </c>
      <c r="S149" s="4" t="n">
        <v>0.5993253468884151</v>
      </c>
      <c r="T149" s="4" t="n">
        <v>0.4687297582927509</v>
      </c>
      <c r="U149" s="4" t="n">
        <v>0.1305955885956642</v>
      </c>
      <c r="V149" s="2" t="n">
        <v>4</v>
      </c>
      <c r="W149" s="4" t="n"/>
      <c r="X149" s="2" t="n">
        <v>0</v>
      </c>
      <c r="Y149" s="4" t="n"/>
      <c r="Z149" s="2" t="n">
        <v>0</v>
      </c>
      <c r="AA149" s="2" t="n">
        <v>-2</v>
      </c>
      <c r="AB149" s="4" t="n">
        <v>0.4667471446428306</v>
      </c>
      <c r="AC149" s="4" t="n">
        <v>0.5197991795621109</v>
      </c>
      <c r="AD149" s="4" t="n">
        <v>-0.1512528553571694</v>
      </c>
      <c r="AE149" s="2" t="n">
        <v>149</v>
      </c>
      <c r="AF149" s="2" t="inlineStr">
        <is>
          <t>1/1</t>
        </is>
      </c>
      <c r="AG149" s="4" t="n">
        <v>0.03655915543588817</v>
      </c>
      <c r="AH149" s="4" t="n">
        <v>-0.001075293257601584</v>
      </c>
      <c r="AI149" s="4" t="n">
        <v>0.03010749750318009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TSKB.IS</t>
        </is>
      </c>
      <c r="B150" s="2" t="inlineStr">
        <is>
          <t>04.09.2026</t>
        </is>
      </c>
      <c r="C150" s="2" t="n">
        <v>1</v>
      </c>
      <c r="D150" s="3" t="n">
        <v>10.97000027</v>
      </c>
      <c r="E150" s="4" t="n">
        <v>0.02370100430010549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0.6013668430335097</v>
      </c>
      <c r="O150" s="2" t="n">
        <v>753</v>
      </c>
      <c r="P150" s="4" t="n">
        <v>0.1072540297981192</v>
      </c>
      <c r="Q150" s="4" t="n">
        <v>0.08476086021374504</v>
      </c>
      <c r="R150" s="4" t="n">
        <v>0.02249316958437417</v>
      </c>
      <c r="S150" s="4" t="n">
        <v>0.5726897215930062</v>
      </c>
      <c r="T150" s="4" t="n">
        <v>0.6112132492144828</v>
      </c>
      <c r="U150" s="4" t="n">
        <v>-0.03852352762147659</v>
      </c>
      <c r="V150" s="2" t="n">
        <v>0</v>
      </c>
      <c r="W150" s="4" t="n">
        <v>0.6560742389213893</v>
      </c>
      <c r="X150" s="2" t="n">
        <v>3</v>
      </c>
      <c r="Y150" s="4" t="n"/>
      <c r="Z150" s="2" t="n">
        <v>0</v>
      </c>
      <c r="AA150" s="2" t="n">
        <v>4</v>
      </c>
      <c r="AB150" s="4" t="n">
        <v>0.6398357603437084</v>
      </c>
      <c r="AC150" s="4" t="n">
        <v>0.5610562481174434</v>
      </c>
      <c r="AD150" s="4" t="n">
        <v>0.08383576034370832</v>
      </c>
      <c r="AE150" s="2" t="n">
        <v>118</v>
      </c>
      <c r="AF150" s="2" t="inlineStr">
        <is>
          <t>1/1</t>
        </is>
      </c>
      <c r="AG150" s="4" t="n">
        <v>0.01458521750792996</v>
      </c>
      <c r="AH150" s="4" t="n">
        <v>-0.001823195944187561</v>
      </c>
      <c r="AI150" s="4" t="n">
        <v>0.01276202247531932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SISE.IS</t>
        </is>
      </c>
      <c r="B151" s="2" t="inlineStr">
        <is>
          <t>04.09.2026</t>
        </is>
      </c>
      <c r="C151" s="2" t="n">
        <v>3</v>
      </c>
      <c r="D151" s="3" t="n">
        <v>39.08000183</v>
      </c>
      <c r="E151" s="4" t="n">
        <v>0.02317590935486402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0.5931791520026815</v>
      </c>
      <c r="O151" s="2" t="n">
        <v>753</v>
      </c>
      <c r="P151" s="4" t="n">
        <v>0.07756112408006684</v>
      </c>
      <c r="Q151" s="4" t="n">
        <v>0.05588385213462854</v>
      </c>
      <c r="R151" s="4" t="n">
        <v>0.0216772719454383</v>
      </c>
      <c r="S151" s="4" t="n">
        <v>0.8012171609165184</v>
      </c>
      <c r="T151" s="4" t="n">
        <v>0.7642124343151946</v>
      </c>
      <c r="U151" s="4" t="n">
        <v>0.03700472660132381</v>
      </c>
      <c r="V151" s="2" t="n">
        <v>0</v>
      </c>
      <c r="W151" s="4" t="n">
        <v>0.7743275763489207</v>
      </c>
      <c r="X151" s="2" t="n">
        <v>4</v>
      </c>
      <c r="Y151" s="4" t="n">
        <v>0.6910219192679293</v>
      </c>
      <c r="Z151" s="2" t="n">
        <v>4</v>
      </c>
      <c r="AA151" s="2" t="n">
        <v>2</v>
      </c>
      <c r="AB151" s="4" t="n">
        <v>0.7743275763489207</v>
      </c>
      <c r="AC151" s="4" t="n">
        <v>0.6910219192679293</v>
      </c>
      <c r="AD151" s="4" t="n">
        <v>0.01832757634892068</v>
      </c>
      <c r="AE151" s="2" t="n">
        <v>140</v>
      </c>
      <c r="AF151" s="2" t="inlineStr">
        <is>
          <t>2/3</t>
        </is>
      </c>
      <c r="AG151" s="4" t="n">
        <v>0.1351074186989105</v>
      </c>
      <c r="AH151" s="4" t="n">
        <v>-0.00102356469106657</v>
      </c>
      <c r="AI151" s="4" t="n">
        <v>0.128454399563164</v>
      </c>
      <c r="AJ151" s="2" t="inlineStr">
        <is>
          <t>EVET</t>
        </is>
      </c>
      <c r="AK151" s="2" t="inlineStr">
        <is>
          <t>devam (2/3)</t>
        </is>
      </c>
    </row>
    <row r="152">
      <c r="A152" s="2" t="inlineStr">
        <is>
          <t>CCOLA.IS</t>
        </is>
      </c>
      <c r="B152" s="2" t="inlineStr">
        <is>
          <t>04.09.2026</t>
        </is>
      </c>
      <c r="C152" s="2" t="n">
        <v>5</v>
      </c>
      <c r="D152" s="3" t="n">
        <v>79</v>
      </c>
      <c r="E152" s="4" t="n">
        <v>0.0293399610578662</v>
      </c>
      <c r="F152" s="2" t="inlineStr">
        <is>
          <t>-</t>
        </is>
      </c>
      <c r="G152" s="2" t="inlineStr">
        <is>
          <t>-</t>
        </is>
      </c>
      <c r="H152" s="2" t="inlineStr">
        <is>
          <t>SAT</t>
        </is>
      </c>
      <c r="I152" s="2" t="inlineStr">
        <is>
          <t>-</t>
        </is>
      </c>
      <c r="J152" s="2" t="n">
        <v>0</v>
      </c>
      <c r="K152" s="2" t="n">
        <v>1</v>
      </c>
      <c r="L152" s="2" t="inlineStr">
        <is>
          <t>-</t>
        </is>
      </c>
      <c r="M152" s="2" t="inlineStr">
        <is>
          <t>zayif</t>
        </is>
      </c>
      <c r="N152" s="3" t="n">
        <v>0.5285224780701754</v>
      </c>
      <c r="O152" s="2" t="n">
        <v>754</v>
      </c>
      <c r="P152" s="4" t="n">
        <v>0.2713793255953369</v>
      </c>
      <c r="Q152" s="4" t="n">
        <v>0.07028832946758105</v>
      </c>
      <c r="R152" s="4" t="n">
        <v>0.2010909961277558</v>
      </c>
      <c r="S152" s="4" t="n">
        <v>0.9245158899058564</v>
      </c>
      <c r="T152" s="4" t="n">
        <v>0.8064677789867114</v>
      </c>
      <c r="U152" s="4" t="n">
        <v>0.118048110919145</v>
      </c>
      <c r="V152" s="2" t="n">
        <v>4</v>
      </c>
      <c r="W152" s="4" t="n">
        <v>0.7470208328315765</v>
      </c>
      <c r="X152" s="2" t="n">
        <v>4</v>
      </c>
      <c r="Y152" s="4" t="n">
        <v>0.7762164038786666</v>
      </c>
      <c r="Z152" s="2" t="n">
        <v>3</v>
      </c>
      <c r="AA152" s="2" t="n">
        <v>0</v>
      </c>
      <c r="AB152" s="4" t="n">
        <v>0.7470208328315765</v>
      </c>
      <c r="AC152" s="4" t="n">
        <v>0.7301070213778008</v>
      </c>
      <c r="AD152" s="4" t="n">
        <v>-0.06497916716842356</v>
      </c>
      <c r="AE152" s="2" t="n">
        <v>54</v>
      </c>
      <c r="AF152" s="2" t="inlineStr">
        <is>
          <t>2/5</t>
        </is>
      </c>
      <c r="AG152" s="4" t="n">
        <v>0.02721518987341787</v>
      </c>
      <c r="AH152" s="4" t="n">
        <v>-0.005063310506329133</v>
      </c>
      <c r="AI152" s="4" t="n">
        <v>0.02531645569620244</v>
      </c>
      <c r="AJ152" s="2" t="inlineStr">
        <is>
          <t>EVET</t>
        </is>
      </c>
      <c r="AK152" s="2" t="inlineStr">
        <is>
          <t>devam (2/5)</t>
        </is>
      </c>
    </row>
    <row r="153">
      <c r="A153" s="2" t="inlineStr">
        <is>
          <t>DOAS.IS</t>
        </is>
      </c>
      <c r="B153" s="2" t="inlineStr">
        <is>
          <t>04.09.2026</t>
        </is>
      </c>
      <c r="C153" s="2" t="n">
        <v>5</v>
      </c>
      <c r="D153" s="3" t="n">
        <v>162.8999939</v>
      </c>
      <c r="E153" s="4" t="n">
        <v>0.02025781293520003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zayif</t>
        </is>
      </c>
      <c r="N153" s="3" t="n">
        <v>0.5168687848653892</v>
      </c>
      <c r="O153" s="2" t="n">
        <v>753</v>
      </c>
      <c r="P153" s="4" t="n">
        <v>0.2428356654094061</v>
      </c>
      <c r="Q153" s="4" t="n">
        <v>0.04799869222673826</v>
      </c>
      <c r="R153" s="4" t="n">
        <v>0.1948369731826678</v>
      </c>
      <c r="S153" s="4" t="n">
        <v>0.8489326241231392</v>
      </c>
      <c r="T153" s="4" t="n">
        <v>0.8453023018347363</v>
      </c>
      <c r="U153" s="4" t="n">
        <v>0.003630322288402876</v>
      </c>
      <c r="V153" s="2" t="n">
        <v>0</v>
      </c>
      <c r="W153" s="4" t="n">
        <v>0.8563792489448804</v>
      </c>
      <c r="X153" s="2" t="n">
        <v>4</v>
      </c>
      <c r="Y153" s="4" t="n">
        <v>0.7621840314262881</v>
      </c>
      <c r="Z153" s="2" t="n">
        <v>4</v>
      </c>
      <c r="AA153" s="2" t="n">
        <v>4</v>
      </c>
      <c r="AB153" s="4" t="n">
        <v>0.8563792489448804</v>
      </c>
      <c r="AC153" s="4" t="n">
        <v>0.7621840314262881</v>
      </c>
      <c r="AD153" s="4" t="n">
        <v>0.03237924894488042</v>
      </c>
      <c r="AE153" s="2" t="n">
        <v>68</v>
      </c>
      <c r="AF153" s="2" t="inlineStr">
        <is>
          <t>2/5</t>
        </is>
      </c>
      <c r="AG153" s="4" t="n">
        <v>0.02332723291771699</v>
      </c>
      <c r="AH153" s="4" t="n">
        <v>-0.002455456813863055</v>
      </c>
      <c r="AI153" s="4" t="n">
        <v>0.02087173865756675</v>
      </c>
      <c r="AJ153" s="2" t="inlineStr">
        <is>
          <t>EVET</t>
        </is>
      </c>
      <c r="AK153" s="2" t="inlineStr">
        <is>
          <t>devam (2/5)</t>
        </is>
      </c>
    </row>
    <row r="154">
      <c r="A154" s="2" t="inlineStr">
        <is>
          <t>MGROS.IS</t>
        </is>
      </c>
      <c r="B154" s="2" t="inlineStr">
        <is>
          <t>04.09.2026</t>
        </is>
      </c>
      <c r="C154" s="2" t="n">
        <v>10</v>
      </c>
      <c r="D154" s="3" t="n">
        <v>527</v>
      </c>
      <c r="E154" s="4" t="n">
        <v>0.02548116020601789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zayif</t>
        </is>
      </c>
      <c r="N154" s="3" t="n">
        <v>0.4860664964445542</v>
      </c>
      <c r="O154" s="2" t="n">
        <v>753</v>
      </c>
      <c r="P154" s="4" t="n">
        <v>0.2124606644604215</v>
      </c>
      <c r="Q154" s="4" t="n">
        <v>0.02243895327131691</v>
      </c>
      <c r="R154" s="4" t="n">
        <v>0.1900217111891046</v>
      </c>
      <c r="S154" s="4" t="n">
        <v>0.9048284868525915</v>
      </c>
      <c r="T154" s="4" t="n">
        <v>0.8452161596163865</v>
      </c>
      <c r="U154" s="4" t="n">
        <v>0.05961232723620502</v>
      </c>
      <c r="V154" s="2" t="n">
        <v>4</v>
      </c>
      <c r="W154" s="4" t="n">
        <v>0.9221673659455777</v>
      </c>
      <c r="X154" s="2" t="n">
        <v>4</v>
      </c>
      <c r="Y154" s="4" t="n">
        <v>0.8690171535605677</v>
      </c>
      <c r="Z154" s="2" t="n">
        <v>4</v>
      </c>
      <c r="AA154" s="2" t="n">
        <v>2</v>
      </c>
      <c r="AB154" s="4" t="n">
        <v>0.9221673659455777</v>
      </c>
      <c r="AC154" s="4" t="n">
        <v>0.8690171535605677</v>
      </c>
      <c r="AD154" s="4" t="n">
        <v>0.04816736594557769</v>
      </c>
      <c r="AE154" s="2" t="n">
        <v>75</v>
      </c>
      <c r="AF154" s="2" t="inlineStr">
        <is>
          <t>2/10</t>
        </is>
      </c>
      <c r="AG154" s="4" t="n">
        <v>0.01043643263757121</v>
      </c>
      <c r="AH154" s="4" t="n">
        <v>-0.009487666034155628</v>
      </c>
      <c r="AI154" s="4" t="n">
        <v>0.01043643263757121</v>
      </c>
      <c r="AJ154" s="2" t="inlineStr">
        <is>
          <t>EVET</t>
        </is>
      </c>
      <c r="AK154" s="2" t="inlineStr">
        <is>
          <t>devam (2/10)</t>
        </is>
      </c>
    </row>
    <row r="155">
      <c r="A155" s="2" t="inlineStr">
        <is>
          <t>BIMAS.IS</t>
        </is>
      </c>
      <c r="B155" s="2" t="inlineStr">
        <is>
          <t>04.09.2026</t>
        </is>
      </c>
      <c r="C155" s="2" t="n">
        <v>10</v>
      </c>
      <c r="D155" s="3" t="n">
        <v>415.75</v>
      </c>
      <c r="E155" s="4" t="n">
        <v>0.02834808006185036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0.4559421662580789</v>
      </c>
      <c r="O155" s="2" t="n">
        <v>753</v>
      </c>
      <c r="P155" s="4" t="n">
        <v>0.2308631760072945</v>
      </c>
      <c r="Q155" s="4" t="n">
        <v>0.05717699806635859</v>
      </c>
      <c r="R155" s="4" t="n">
        <v>0.1736861779409359</v>
      </c>
      <c r="S155" s="4" t="n">
        <v>0.867469467505899</v>
      </c>
      <c r="T155" s="4" t="n">
        <v>0.9354949775429903</v>
      </c>
      <c r="U155" s="4" t="n">
        <v>-0.06802551003709123</v>
      </c>
      <c r="V155" s="2" t="n">
        <v>-4</v>
      </c>
      <c r="W155" s="4" t="n">
        <v>0.8819889432212391</v>
      </c>
      <c r="X155" s="2" t="n">
        <v>4</v>
      </c>
      <c r="Y155" s="4" t="n">
        <v>0.7763752136098214</v>
      </c>
      <c r="Z155" s="2" t="n">
        <v>4</v>
      </c>
      <c r="AA155" s="2" t="n">
        <v>4</v>
      </c>
      <c r="AB155" s="4" t="n">
        <v>0.8819889432212391</v>
      </c>
      <c r="AC155" s="4" t="n">
        <v>0.7763752136098214</v>
      </c>
      <c r="AD155" s="4" t="n">
        <v>-0.02601105677876092</v>
      </c>
      <c r="AE155" s="2" t="n">
        <v>68</v>
      </c>
      <c r="AF155" s="2" t="inlineStr">
        <is>
          <t>2/10</t>
        </is>
      </c>
      <c r="AG155" s="4" t="n">
        <v>0.01383042693926639</v>
      </c>
      <c r="AH155" s="4" t="n">
        <v>-0.009621166566446182</v>
      </c>
      <c r="AI155" s="4" t="n">
        <v>0.001803968731208583</v>
      </c>
      <c r="AJ155" s="2" t="inlineStr">
        <is>
          <t>EVET</t>
        </is>
      </c>
      <c r="AK155" s="2" t="inlineStr">
        <is>
          <t>devam (2/10)</t>
        </is>
      </c>
    </row>
    <row r="156">
      <c r="A156" s="2" t="inlineStr">
        <is>
          <t>MGROS.IS</t>
        </is>
      </c>
      <c r="B156" s="2" t="inlineStr">
        <is>
          <t>04.09.2026</t>
        </is>
      </c>
      <c r="C156" s="2" t="n">
        <v>5</v>
      </c>
      <c r="D156" s="3" t="n">
        <v>527</v>
      </c>
      <c r="E156" s="4" t="n">
        <v>0.02548116020601789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zayif</t>
        </is>
      </c>
      <c r="N156" s="3" t="n">
        <v>0.5384278241198925</v>
      </c>
      <c r="O156" s="2" t="n">
        <v>753</v>
      </c>
      <c r="P156" s="4" t="n">
        <v>0.2049338754051716</v>
      </c>
      <c r="Q156" s="4" t="n">
        <v>0.06192266960253326</v>
      </c>
      <c r="R156" s="4" t="n">
        <v>0.1430112058026383</v>
      </c>
      <c r="S156" s="4" t="n">
        <v>0.8495591932807925</v>
      </c>
      <c r="T156" s="4" t="n">
        <v>0.7999658734113092</v>
      </c>
      <c r="U156" s="4" t="n">
        <v>0.04959331986948334</v>
      </c>
      <c r="V156" s="2" t="n">
        <v>4</v>
      </c>
      <c r="W156" s="4" t="n">
        <v>0.8420927762489293</v>
      </c>
      <c r="X156" s="2" t="n">
        <v>4</v>
      </c>
      <c r="Y156" s="4" t="n">
        <v>0.7566370958945378</v>
      </c>
      <c r="Z156" s="2" t="n">
        <v>4</v>
      </c>
      <c r="AA156" s="2" t="n">
        <v>4</v>
      </c>
      <c r="AB156" s="4" t="n">
        <v>0.8420927762489293</v>
      </c>
      <c r="AC156" s="4" t="n">
        <v>0.7566370958945378</v>
      </c>
      <c r="AD156" s="4" t="n">
        <v>0.04209277624892926</v>
      </c>
      <c r="AE156" s="2" t="n">
        <v>75</v>
      </c>
      <c r="AF156" s="2" t="inlineStr">
        <is>
          <t>2/5</t>
        </is>
      </c>
      <c r="AG156" s="4" t="n">
        <v>0.01043643263757121</v>
      </c>
      <c r="AH156" s="4" t="n">
        <v>-0.009487666034155628</v>
      </c>
      <c r="AI156" s="4" t="n">
        <v>0.01043643263757121</v>
      </c>
      <c r="AJ156" s="2" t="inlineStr">
        <is>
          <t>EVET</t>
        </is>
      </c>
      <c r="AK156" s="2" t="inlineStr">
        <is>
          <t>devam (2/5)</t>
        </is>
      </c>
    </row>
    <row r="157">
      <c r="A157" s="2" t="inlineStr">
        <is>
          <t>EREGL.IS</t>
        </is>
      </c>
      <c r="B157" s="2" t="inlineStr">
        <is>
          <t>04.09.2026</t>
        </is>
      </c>
      <c r="C157" s="2" t="n">
        <v>10</v>
      </c>
      <c r="D157" s="3" t="n">
        <v>37.20000076</v>
      </c>
      <c r="E157" s="4" t="n">
        <v>0.02626726647564572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zayif</t>
        </is>
      </c>
      <c r="N157" s="3" t="n">
        <v>0.4683929835203721</v>
      </c>
      <c r="O157" s="2" t="n">
        <v>754</v>
      </c>
      <c r="P157" s="4" t="n">
        <v>0.1715154550864469</v>
      </c>
      <c r="Q157" s="4" t="n">
        <v>0.03136343881122476</v>
      </c>
      <c r="R157" s="4" t="n">
        <v>0.1401520162752221</v>
      </c>
      <c r="S157" s="4" t="n">
        <v>0.9123976529750945</v>
      </c>
      <c r="T157" s="4" t="n">
        <v>0.8806186386274442</v>
      </c>
      <c r="U157" s="4" t="n">
        <v>0.03177901434765029</v>
      </c>
      <c r="V157" s="2" t="n">
        <v>2</v>
      </c>
      <c r="W157" s="4" t="n">
        <v>0.8881397521963231</v>
      </c>
      <c r="X157" s="2" t="n">
        <v>4</v>
      </c>
      <c r="Y157" s="4" t="n">
        <v>0.8129547130173739</v>
      </c>
      <c r="Z157" s="2" t="n">
        <v>4</v>
      </c>
      <c r="AA157" s="2" t="n">
        <v>4</v>
      </c>
      <c r="AB157" s="4" t="n">
        <v>0.8881397521963231</v>
      </c>
      <c r="AC157" s="4" t="n">
        <v>0.8129547130173739</v>
      </c>
      <c r="AD157" s="4" t="n">
        <v>0.01013975219632313</v>
      </c>
      <c r="AE157" s="2" t="n">
        <v>149</v>
      </c>
      <c r="AF157" s="2" t="inlineStr">
        <is>
          <t>2/10</t>
        </is>
      </c>
      <c r="AG157" s="4" t="n">
        <v>0.04946234415076933</v>
      </c>
      <c r="AH157" s="4" t="n">
        <v>-0.001075293257601584</v>
      </c>
      <c r="AI157" s="4" t="n">
        <v>0.04731180656029643</v>
      </c>
      <c r="AJ157" s="2" t="inlineStr">
        <is>
          <t>EVET</t>
        </is>
      </c>
      <c r="AK157" s="2" t="inlineStr">
        <is>
          <t>devam (2/10)</t>
        </is>
      </c>
    </row>
    <row r="158">
      <c r="A158" s="2" t="inlineStr">
        <is>
          <t>CCOLA.IS</t>
        </is>
      </c>
      <c r="B158" s="2" t="inlineStr">
        <is>
          <t>04.09.2026</t>
        </is>
      </c>
      <c r="C158" s="2" t="n">
        <v>3</v>
      </c>
      <c r="D158" s="3" t="n">
        <v>79</v>
      </c>
      <c r="E158" s="4" t="n">
        <v>0.0293399610578662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0.47459378228609</v>
      </c>
      <c r="O158" s="2" t="n">
        <v>754</v>
      </c>
      <c r="P158" s="4" t="n">
        <v>0.2243886180429075</v>
      </c>
      <c r="Q158" s="4" t="n">
        <v>0.08728444884808005</v>
      </c>
      <c r="R158" s="4" t="n">
        <v>0.1371041691948274</v>
      </c>
      <c r="S158" s="4" t="n">
        <v>0.8385979478528838</v>
      </c>
      <c r="T158" s="4" t="n">
        <v>0.7640060819755087</v>
      </c>
      <c r="U158" s="4" t="n">
        <v>0.0745918658773751</v>
      </c>
      <c r="V158" s="2" t="n">
        <v>0</v>
      </c>
      <c r="W158" s="4" t="n">
        <v>0.6969749782341209</v>
      </c>
      <c r="X158" s="2" t="n">
        <v>3</v>
      </c>
      <c r="Y158" s="4" t="n">
        <v>0.6838762323579349</v>
      </c>
      <c r="Z158" s="2" t="n">
        <v>3</v>
      </c>
      <c r="AA158" s="2" t="n">
        <v>0</v>
      </c>
      <c r="AB158" s="4" t="n">
        <v>0.6585993260289892</v>
      </c>
      <c r="AC158" s="4" t="n">
        <v>0.6444803194735095</v>
      </c>
      <c r="AD158" s="4" t="n">
        <v>-0.1014006739710108</v>
      </c>
      <c r="AE158" s="2" t="n">
        <v>54</v>
      </c>
      <c r="AF158" s="2" t="inlineStr">
        <is>
          <t>2/3</t>
        </is>
      </c>
      <c r="AG158" s="4" t="n">
        <v>0.02721518987341787</v>
      </c>
      <c r="AH158" s="4" t="n">
        <v>-0.005063310506329133</v>
      </c>
      <c r="AI158" s="4" t="n">
        <v>0.02531645569620244</v>
      </c>
      <c r="AJ158" s="2" t="inlineStr">
        <is>
          <t>EVET</t>
        </is>
      </c>
      <c r="AK158" s="2" t="inlineStr">
        <is>
          <t>devam (2/3)</t>
        </is>
      </c>
    </row>
    <row r="159">
      <c r="A159" s="2" t="inlineStr">
        <is>
          <t>DOAS.IS</t>
        </is>
      </c>
      <c r="B159" s="2" t="inlineStr">
        <is>
          <t>04.09.2026</t>
        </is>
      </c>
      <c r="C159" s="2" t="n">
        <v>3</v>
      </c>
      <c r="D159" s="3" t="n">
        <v>162.8999939</v>
      </c>
      <c r="E159" s="4" t="n">
        <v>0.02025781293520003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0.5309152526305811</v>
      </c>
      <c r="O159" s="2" t="n">
        <v>753</v>
      </c>
      <c r="P159" s="4" t="n">
        <v>0.1900573595989072</v>
      </c>
      <c r="Q159" s="4" t="n">
        <v>0.05551550283191362</v>
      </c>
      <c r="R159" s="4" t="n">
        <v>0.1345418567669936</v>
      </c>
      <c r="S159" s="4" t="n">
        <v>0.7117991639236616</v>
      </c>
      <c r="T159" s="4" t="n">
        <v>0.8130058113995317</v>
      </c>
      <c r="U159" s="4" t="n">
        <v>-0.10120664747587</v>
      </c>
      <c r="V159" s="2" t="n">
        <v>0</v>
      </c>
      <c r="W159" s="4" t="n">
        <v>0.8231423856523123</v>
      </c>
      <c r="X159" s="2" t="n">
        <v>4</v>
      </c>
      <c r="Y159" s="4" t="n">
        <v>0.6717027244349304</v>
      </c>
      <c r="Z159" s="2" t="n">
        <v>4</v>
      </c>
      <c r="AA159" s="2" t="n">
        <v>4</v>
      </c>
      <c r="AB159" s="4" t="n">
        <v>0.8231423856523123</v>
      </c>
      <c r="AC159" s="4" t="n">
        <v>0.6717027244349304</v>
      </c>
      <c r="AD159" s="4" t="n">
        <v>0.09114238565231236</v>
      </c>
      <c r="AE159" s="2" t="n">
        <v>68</v>
      </c>
      <c r="AF159" s="2" t="inlineStr">
        <is>
          <t>2/3</t>
        </is>
      </c>
      <c r="AG159" s="4" t="n">
        <v>0.02332723291771699</v>
      </c>
      <c r="AH159" s="4" t="n">
        <v>-0.002455456813863055</v>
      </c>
      <c r="AI159" s="4" t="n">
        <v>0.02087173865756675</v>
      </c>
      <c r="AJ159" s="2" t="inlineStr">
        <is>
          <t>EVET</t>
        </is>
      </c>
      <c r="AK159" s="2" t="inlineStr">
        <is>
          <t>devam (2/3)</t>
        </is>
      </c>
    </row>
    <row r="160">
      <c r="A160" s="2" t="inlineStr">
        <is>
          <t>ECILC.IS</t>
        </is>
      </c>
      <c r="B160" s="2" t="inlineStr">
        <is>
          <t>04.09.2026</t>
        </is>
      </c>
      <c r="C160" s="2" t="n">
        <v>5</v>
      </c>
      <c r="D160" s="3" t="n">
        <v>73.15000153</v>
      </c>
      <c r="E160" s="4" t="n">
        <v>0.04037692143845947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0.5319912684938152</v>
      </c>
      <c r="O160" s="2" t="n">
        <v>753</v>
      </c>
      <c r="P160" s="4" t="n">
        <v>0.2225703150514647</v>
      </c>
      <c r="Q160" s="4" t="n">
        <v>0.08853679758080082</v>
      </c>
      <c r="R160" s="4" t="n">
        <v>0.1340335174706639</v>
      </c>
      <c r="S160" s="4" t="n">
        <v>0.8104562569966012</v>
      </c>
      <c r="T160" s="4" t="n">
        <v>0.829731338804208</v>
      </c>
      <c r="U160" s="4" t="n">
        <v>-0.01927508180760684</v>
      </c>
      <c r="V160" s="2" t="n">
        <v>0</v>
      </c>
      <c r="W160" s="4" t="n">
        <v>0.8478264253961292</v>
      </c>
      <c r="X160" s="2" t="n">
        <v>4</v>
      </c>
      <c r="Y160" s="4" t="n">
        <v>0.7336520430045601</v>
      </c>
      <c r="Z160" s="2" t="n">
        <v>4</v>
      </c>
      <c r="AA160" s="2" t="n">
        <v>4</v>
      </c>
      <c r="AB160" s="4" t="n">
        <v>0.8478264253961292</v>
      </c>
      <c r="AC160" s="4" t="n">
        <v>0.7336520430045601</v>
      </c>
      <c r="AD160" s="4" t="n">
        <v>0.003826425396129207</v>
      </c>
      <c r="AE160" s="2" t="n">
        <v>75</v>
      </c>
      <c r="AF160" s="2" t="inlineStr">
        <is>
          <t>2/5</t>
        </is>
      </c>
      <c r="AG160" s="4" t="n">
        <v>0.01161993782941217</v>
      </c>
      <c r="AH160" s="4" t="n">
        <v>-0.02255641142158149</v>
      </c>
      <c r="AI160" s="4" t="n">
        <v>0.002050560039133842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TTKOM.IS</t>
        </is>
      </c>
      <c r="B161" s="2" t="inlineStr">
        <is>
          <t>04.09.2026</t>
        </is>
      </c>
      <c r="C161" s="2" t="n">
        <v>3</v>
      </c>
      <c r="D161" s="3" t="n">
        <v>51.90000153</v>
      </c>
      <c r="E161" s="4" t="n">
        <v>0.02632811473445053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0.5138962455211092</v>
      </c>
      <c r="O161" s="2" t="n">
        <v>753</v>
      </c>
      <c r="P161" s="4" t="n">
        <v>0.1679261272606697</v>
      </c>
      <c r="Q161" s="4" t="n">
        <v>0.0396017484507363</v>
      </c>
      <c r="R161" s="4" t="n">
        <v>0.1283243788099334</v>
      </c>
      <c r="S161" s="4" t="n">
        <v>0.7749258367225369</v>
      </c>
      <c r="T161" s="4" t="n">
        <v>0.7564700707566527</v>
      </c>
      <c r="U161" s="4" t="n">
        <v>0.01845576596588416</v>
      </c>
      <c r="V161" s="2" t="n">
        <v>2</v>
      </c>
      <c r="W161" s="4" t="n">
        <v>0.7302512763004293</v>
      </c>
      <c r="X161" s="2" t="n">
        <v>4</v>
      </c>
      <c r="Y161" s="4" t="n">
        <v>0.6424193027834358</v>
      </c>
      <c r="Z161" s="2" t="n">
        <v>3</v>
      </c>
      <c r="AA161" s="2" t="n">
        <v>4</v>
      </c>
      <c r="AB161" s="4" t="n">
        <v>0.7302512763004293</v>
      </c>
      <c r="AC161" s="4" t="n">
        <v>0.6296060493102488</v>
      </c>
      <c r="AD161" s="4" t="n">
        <v>-0.08174872369957076</v>
      </c>
      <c r="AE161" s="2" t="n">
        <v>70</v>
      </c>
      <c r="AF161" s="2" t="inlineStr">
        <is>
          <t>2/3</t>
        </is>
      </c>
      <c r="AG161" s="4" t="n">
        <v>0.03371865931426687</v>
      </c>
      <c r="AH161" s="4" t="n">
        <v>-0.008670534811831887</v>
      </c>
      <c r="AI161" s="4" t="n">
        <v>0.03371865931426687</v>
      </c>
      <c r="AJ161" s="2" t="inlineStr">
        <is>
          <t>EVET</t>
        </is>
      </c>
      <c r="AK161" s="2" t="inlineStr">
        <is>
          <t>devam (2/3)</t>
        </is>
      </c>
    </row>
    <row r="162">
      <c r="A162" s="2" t="inlineStr">
        <is>
          <t>ISCTR.IS</t>
        </is>
      </c>
      <c r="B162" s="2" t="inlineStr">
        <is>
          <t>04.09.2026</t>
        </is>
      </c>
      <c r="C162" s="2" t="n">
        <v>1</v>
      </c>
      <c r="D162" s="3" t="n">
        <v>13.01000023</v>
      </c>
      <c r="E162" s="4" t="n">
        <v>0.02635336562612367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0.516223241590214</v>
      </c>
      <c r="O162" s="2" t="n">
        <v>754</v>
      </c>
      <c r="P162" s="4" t="n">
        <v>0.1891393753363367</v>
      </c>
      <c r="Q162" s="4" t="n">
        <v>0.06222997666336152</v>
      </c>
      <c r="R162" s="4" t="n">
        <v>0.1269093986729752</v>
      </c>
      <c r="S162" s="4" t="n">
        <v>0.7078658572769141</v>
      </c>
      <c r="T162" s="4" t="n">
        <v>0.6374639689063573</v>
      </c>
      <c r="U162" s="4" t="n">
        <v>0.07040188837055683</v>
      </c>
      <c r="V162" s="2" t="n">
        <v>4</v>
      </c>
      <c r="W162" s="4" t="n">
        <v>0.6265017048641177</v>
      </c>
      <c r="X162" s="2" t="n">
        <v>2</v>
      </c>
      <c r="Y162" s="4" t="n"/>
      <c r="Z162" s="2" t="n">
        <v>0</v>
      </c>
      <c r="AA162" s="2" t="n">
        <v>4</v>
      </c>
      <c r="AB162" s="4" t="n">
        <v>0.6051166036783323</v>
      </c>
      <c r="AC162" s="4" t="n">
        <v>0.4463625486510861</v>
      </c>
      <c r="AD162" s="4" t="n">
        <v>-0.004883396321667677</v>
      </c>
      <c r="AE162" s="2" t="n">
        <v>72</v>
      </c>
      <c r="AF162" s="2" t="inlineStr">
        <is>
          <t>1/1</t>
        </is>
      </c>
      <c r="AG162" s="4" t="n">
        <v>0.008455008305561007</v>
      </c>
      <c r="AH162" s="4" t="n">
        <v>-0.007686424153122373</v>
      </c>
      <c r="AI162" s="4" t="n">
        <v>0.00307455490337083</v>
      </c>
      <c r="AJ162" s="2" t="inlineStr">
        <is>
          <t>HAYIR</t>
        </is>
      </c>
      <c r="AK162" s="2" t="inlineStr">
        <is>
          <t>HAYIR</t>
        </is>
      </c>
    </row>
    <row r="163">
      <c r="A163" s="2" t="inlineStr">
        <is>
          <t>OTKAR.IS</t>
        </is>
      </c>
      <c r="B163" s="2" t="inlineStr">
        <is>
          <t>04.09.2026</t>
        </is>
      </c>
      <c r="C163" s="2" t="n">
        <v>5</v>
      </c>
      <c r="D163" s="3" t="n">
        <v>312</v>
      </c>
      <c r="E163" s="4" t="n">
        <v>0.03411172161172161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0.5061875</v>
      </c>
      <c r="O163" s="2" t="n">
        <v>753</v>
      </c>
      <c r="P163" s="4" t="n">
        <v>0.1927659046787396</v>
      </c>
      <c r="Q163" s="4" t="n">
        <v>0.07284622574436656</v>
      </c>
      <c r="R163" s="4" t="n">
        <v>0.1199196789343731</v>
      </c>
      <c r="S163" s="4" t="n">
        <v>0.8992749411486041</v>
      </c>
      <c r="T163" s="4" t="n">
        <v>0.7949511918664586</v>
      </c>
      <c r="U163" s="4" t="n">
        <v>0.1043237492821455</v>
      </c>
      <c r="V163" s="2" t="n">
        <v>4</v>
      </c>
      <c r="W163" s="4" t="n">
        <v>0.850054244430574</v>
      </c>
      <c r="X163" s="2" t="n">
        <v>4</v>
      </c>
      <c r="Y163" s="4" t="n">
        <v>0.7071337972162288</v>
      </c>
      <c r="Z163" s="2" t="n">
        <v>4</v>
      </c>
      <c r="AA163" s="2" t="n">
        <v>4</v>
      </c>
      <c r="AB163" s="4" t="n">
        <v>0.850054244430574</v>
      </c>
      <c r="AC163" s="4" t="n">
        <v>0.7071337972162288</v>
      </c>
      <c r="AD163" s="4" t="n">
        <v>0.03205424443057403</v>
      </c>
      <c r="AE163" s="2" t="n">
        <v>138</v>
      </c>
      <c r="AF163" s="2" t="inlineStr">
        <is>
          <t>2/5</t>
        </is>
      </c>
      <c r="AG163" s="4" t="n">
        <v>0.0608974358974359</v>
      </c>
      <c r="AH163" s="4" t="n">
        <v>0</v>
      </c>
      <c r="AI163" s="4" t="n">
        <v>0.05128205128205132</v>
      </c>
      <c r="AJ163" s="2" t="inlineStr">
        <is>
          <t>EVET</t>
        </is>
      </c>
      <c r="AK163" s="2" t="inlineStr">
        <is>
          <t>devam (2/5)</t>
        </is>
      </c>
    </row>
    <row r="164">
      <c r="A164" s="2" t="inlineStr">
        <is>
          <t>ALARK.IS</t>
        </is>
      </c>
      <c r="B164" s="2" t="inlineStr">
        <is>
          <t>04.09.2026</t>
        </is>
      </c>
      <c r="C164" s="2" t="n">
        <v>3</v>
      </c>
      <c r="D164" s="3" t="n">
        <v>112</v>
      </c>
      <c r="E164" s="4" t="n">
        <v>0.04075255198979592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0.507938282647585</v>
      </c>
      <c r="O164" s="2" t="n">
        <v>753</v>
      </c>
      <c r="P164" s="4" t="n">
        <v>0.1998345591793968</v>
      </c>
      <c r="Q164" s="4" t="n">
        <v>0.08111953948002021</v>
      </c>
      <c r="R164" s="4" t="n">
        <v>0.1187150196993766</v>
      </c>
      <c r="S164" s="4" t="n">
        <v>0.8213749492241373</v>
      </c>
      <c r="T164" s="4" t="n">
        <v>0.7743136454081057</v>
      </c>
      <c r="U164" s="4" t="n">
        <v>0.04706130381603169</v>
      </c>
      <c r="V164" s="2" t="n">
        <v>2</v>
      </c>
      <c r="W164" s="4" t="n">
        <v>0.7948129028686892</v>
      </c>
      <c r="X164" s="2" t="n">
        <v>4</v>
      </c>
      <c r="Y164" s="4" t="n">
        <v>0.6685709126257714</v>
      </c>
      <c r="Z164" s="2" t="n">
        <v>3</v>
      </c>
      <c r="AA164" s="2" t="n">
        <v>4</v>
      </c>
      <c r="AB164" s="4" t="n">
        <v>0.7948129028686892</v>
      </c>
      <c r="AC164" s="4" t="n">
        <v>0.6433587641077427</v>
      </c>
      <c r="AD164" s="4" t="n">
        <v>0.01481290286868919</v>
      </c>
      <c r="AE164" s="2" t="n">
        <v>112</v>
      </c>
      <c r="AF164" s="2" t="inlineStr">
        <is>
          <t>2/3</t>
        </is>
      </c>
      <c r="AG164" s="4" t="n">
        <v>0.02053571428571432</v>
      </c>
      <c r="AH164" s="4" t="n">
        <v>-0.007142884374999992</v>
      </c>
      <c r="AI164" s="4" t="n">
        <v>0.01875000000000004</v>
      </c>
      <c r="AJ164" s="2" t="inlineStr">
        <is>
          <t>EVET</t>
        </is>
      </c>
      <c r="AK164" s="2" t="inlineStr">
        <is>
          <t>devam (2/3)</t>
        </is>
      </c>
    </row>
    <row r="165">
      <c r="A165" s="2" t="inlineStr">
        <is>
          <t>OTKAR.IS</t>
        </is>
      </c>
      <c r="B165" s="2" t="inlineStr">
        <is>
          <t>04.09.2026</t>
        </is>
      </c>
      <c r="C165" s="2" t="n">
        <v>1</v>
      </c>
      <c r="D165" s="3" t="n">
        <v>312</v>
      </c>
      <c r="E165" s="4" t="n">
        <v>0.03411172161172161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0.5415665205711861</v>
      </c>
      <c r="O165" s="2" t="n">
        <v>753</v>
      </c>
      <c r="P165" s="4" t="n">
        <v>0.1933869847879212</v>
      </c>
      <c r="Q165" s="4" t="n">
        <v>0.07495827448075475</v>
      </c>
      <c r="R165" s="4" t="n">
        <v>0.1184287103071664</v>
      </c>
      <c r="S165" s="4" t="n">
        <v>0.6218610551423831</v>
      </c>
      <c r="T165" s="4" t="n">
        <v>0.5000564811420887</v>
      </c>
      <c r="U165" s="4" t="n">
        <v>0.1218045740002944</v>
      </c>
      <c r="V165" s="2" t="n">
        <v>4</v>
      </c>
      <c r="W165" s="4" t="n">
        <v>0.6573023682481129</v>
      </c>
      <c r="X165" s="2" t="n">
        <v>1</v>
      </c>
      <c r="Y165" s="4" t="n"/>
      <c r="Z165" s="2" t="n">
        <v>0</v>
      </c>
      <c r="AA165" s="2" t="n">
        <v>2</v>
      </c>
      <c r="AB165" s="4" t="n">
        <v>0.5650651739530165</v>
      </c>
      <c r="AC165" s="4" t="n">
        <v>0.4793329129396765</v>
      </c>
      <c r="AD165" s="4" t="n">
        <v>-0.04093482604698351</v>
      </c>
      <c r="AE165" s="2" t="n">
        <v>138</v>
      </c>
      <c r="AF165" s="2" t="inlineStr">
        <is>
          <t>1/1</t>
        </is>
      </c>
      <c r="AG165" s="4" t="n">
        <v>0.01923076923076916</v>
      </c>
      <c r="AH165" s="4" t="n">
        <v>0</v>
      </c>
      <c r="AI165" s="4" t="n">
        <v>0.01682692307692313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ISCTR.IS</t>
        </is>
      </c>
      <c r="B166" s="2" t="inlineStr">
        <is>
          <t>04.09.2026</t>
        </is>
      </c>
      <c r="C166" s="2" t="n">
        <v>3</v>
      </c>
      <c r="D166" s="3" t="n">
        <v>13.01000023</v>
      </c>
      <c r="E166" s="4" t="n">
        <v>0.02635336562612367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0.5646670138078395</v>
      </c>
      <c r="O166" s="2" t="n">
        <v>754</v>
      </c>
      <c r="P166" s="4" t="n">
        <v>0.164715405668883</v>
      </c>
      <c r="Q166" s="4" t="n">
        <v>0.05022445570322173</v>
      </c>
      <c r="R166" s="4" t="n">
        <v>0.1144909499656613</v>
      </c>
      <c r="S166" s="4" t="n">
        <v>0.8730503162629003</v>
      </c>
      <c r="T166" s="4" t="n">
        <v>0.8390458666006835</v>
      </c>
      <c r="U166" s="4" t="n">
        <v>0.03400444966221683</v>
      </c>
      <c r="V166" s="2" t="n">
        <v>2</v>
      </c>
      <c r="W166" s="4" t="n">
        <v>0.7295095359638917</v>
      </c>
      <c r="X166" s="2" t="n">
        <v>4</v>
      </c>
      <c r="Y166" s="4" t="n">
        <v>0.7509451750601486</v>
      </c>
      <c r="Z166" s="2" t="n">
        <v>2</v>
      </c>
      <c r="AA166" s="2" t="n">
        <v>2</v>
      </c>
      <c r="AB166" s="4" t="n">
        <v>0.7295095359638917</v>
      </c>
      <c r="AC166" s="4" t="n">
        <v>0.6562378910084918</v>
      </c>
      <c r="AD166" s="4" t="n">
        <v>-0.03049046403610833</v>
      </c>
      <c r="AE166" s="2" t="n">
        <v>72</v>
      </c>
      <c r="AF166" s="2" t="inlineStr">
        <is>
          <t>2/3</t>
        </is>
      </c>
      <c r="AG166" s="4" t="n">
        <v>0.1029976745819012</v>
      </c>
      <c r="AH166" s="4" t="n">
        <v>-0.007686424153122373</v>
      </c>
      <c r="AI166" s="4" t="n">
        <v>0.1029976745819012</v>
      </c>
      <c r="AJ166" s="2" t="inlineStr">
        <is>
          <t>EVET</t>
        </is>
      </c>
      <c r="AK166" s="2" t="inlineStr">
        <is>
          <t>devam (2/3)</t>
        </is>
      </c>
    </row>
    <row r="167">
      <c r="A167" s="2" t="inlineStr">
        <is>
          <t>MGROS.IS</t>
        </is>
      </c>
      <c r="B167" s="2" t="inlineStr">
        <is>
          <t>04.09.2026</t>
        </is>
      </c>
      <c r="C167" s="2" t="n">
        <v>3</v>
      </c>
      <c r="D167" s="3" t="n">
        <v>527</v>
      </c>
      <c r="E167" s="4" t="n">
        <v>0.02548116020601789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0.5536229248395729</v>
      </c>
      <c r="O167" s="2" t="n">
        <v>753</v>
      </c>
      <c r="P167" s="4" t="n">
        <v>0.1823726907995122</v>
      </c>
      <c r="Q167" s="4" t="n">
        <v>0.07043534788824338</v>
      </c>
      <c r="R167" s="4" t="n">
        <v>0.1119373429112688</v>
      </c>
      <c r="S167" s="4" t="n">
        <v>0.8134602796477254</v>
      </c>
      <c r="T167" s="4" t="n">
        <v>0.7444556506832466</v>
      </c>
      <c r="U167" s="4" t="n">
        <v>0.06900462896447879</v>
      </c>
      <c r="V167" s="2" t="n">
        <v>4</v>
      </c>
      <c r="W167" s="4" t="n">
        <v>0.8155022331311241</v>
      </c>
      <c r="X167" s="2" t="n">
        <v>4</v>
      </c>
      <c r="Y167" s="4" t="n">
        <v>0.6951605822970616</v>
      </c>
      <c r="Z167" s="2" t="n">
        <v>4</v>
      </c>
      <c r="AA167" s="2" t="n">
        <v>4</v>
      </c>
      <c r="AB167" s="4" t="n">
        <v>0.8155022331311241</v>
      </c>
      <c r="AC167" s="4" t="n">
        <v>0.6951605822970616</v>
      </c>
      <c r="AD167" s="4" t="n">
        <v>0.07550223313112414</v>
      </c>
      <c r="AE167" s="2" t="n">
        <v>75</v>
      </c>
      <c r="AF167" s="2" t="inlineStr">
        <is>
          <t>2/3</t>
        </is>
      </c>
      <c r="AG167" s="4" t="n">
        <v>0.01043643263757121</v>
      </c>
      <c r="AH167" s="4" t="n">
        <v>-0.009487666034155628</v>
      </c>
      <c r="AI167" s="4" t="n">
        <v>0.01043643263757121</v>
      </c>
      <c r="AJ167" s="2" t="inlineStr">
        <is>
          <t>EVET</t>
        </is>
      </c>
      <c r="AK167" s="2" t="inlineStr">
        <is>
          <t>devam (2/3)</t>
        </is>
      </c>
    </row>
    <row r="168">
      <c r="A168" s="2" t="inlineStr">
        <is>
          <t>OTKAR.IS</t>
        </is>
      </c>
      <c r="B168" s="2" t="inlineStr">
        <is>
          <t>04.09.2026</t>
        </is>
      </c>
      <c r="C168" s="2" t="n">
        <v>10</v>
      </c>
      <c r="D168" s="3" t="n">
        <v>312</v>
      </c>
      <c r="E168" s="4" t="n">
        <v>0.03411172161172161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0.5402983032293377</v>
      </c>
      <c r="O168" s="2" t="n">
        <v>753</v>
      </c>
      <c r="P168" s="4" t="n">
        <v>0.1834453248989388</v>
      </c>
      <c r="Q168" s="4" t="n">
        <v>0.07404189140665529</v>
      </c>
      <c r="R168" s="4" t="n">
        <v>0.1094034334922835</v>
      </c>
      <c r="S168" s="4" t="n">
        <v>0.939692141118411</v>
      </c>
      <c r="T168" s="4" t="n">
        <v>0.8345310125543346</v>
      </c>
      <c r="U168" s="4" t="n">
        <v>0.1051611285640764</v>
      </c>
      <c r="V168" s="2" t="n">
        <v>4</v>
      </c>
      <c r="W168" s="4" t="n">
        <v>0.8719386369877526</v>
      </c>
      <c r="X168" s="2" t="n">
        <v>4</v>
      </c>
      <c r="Y168" s="4" t="n">
        <v>0.8075173989670378</v>
      </c>
      <c r="Z168" s="2" t="n">
        <v>4</v>
      </c>
      <c r="AA168" s="2" t="n">
        <v>4</v>
      </c>
      <c r="AB168" s="4" t="n">
        <v>0.8719386369877526</v>
      </c>
      <c r="AC168" s="4" t="n">
        <v>0.8075173989670378</v>
      </c>
      <c r="AD168" s="4" t="n">
        <v>-0.006061363012247356</v>
      </c>
      <c r="AE168" s="2" t="n">
        <v>137</v>
      </c>
      <c r="AF168" s="2" t="inlineStr">
        <is>
          <t>2/10</t>
        </is>
      </c>
      <c r="AG168" s="4" t="n">
        <v>0.0608974358974359</v>
      </c>
      <c r="AH168" s="4" t="n">
        <v>0</v>
      </c>
      <c r="AI168" s="4" t="n">
        <v>0.05128205128205132</v>
      </c>
      <c r="AJ168" s="2" t="inlineStr">
        <is>
          <t>EVET</t>
        </is>
      </c>
      <c r="AK168" s="2" t="inlineStr">
        <is>
          <t>devam (2/10)</t>
        </is>
      </c>
    </row>
    <row r="169">
      <c r="A169" s="2" t="inlineStr">
        <is>
          <t>KCHOL.IS</t>
        </is>
      </c>
      <c r="B169" s="2" t="inlineStr">
        <is>
          <t>04.09.2026</t>
        </is>
      </c>
      <c r="C169" s="2" t="n">
        <v>3</v>
      </c>
      <c r="D169" s="3" t="n">
        <v>215.1000061</v>
      </c>
      <c r="E169" s="4" t="n">
        <v>0.02776118557122757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0.5302389917774533</v>
      </c>
      <c r="O169" s="2" t="n">
        <v>753</v>
      </c>
      <c r="P169" s="4" t="n">
        <v>0.1564866814862538</v>
      </c>
      <c r="Q169" s="4" t="n">
        <v>0.05001853411693165</v>
      </c>
      <c r="R169" s="4" t="n">
        <v>0.1064681473693222</v>
      </c>
      <c r="S169" s="4" t="n">
        <v>0.835096673739816</v>
      </c>
      <c r="T169" s="4" t="n">
        <v>0.8823006449208022</v>
      </c>
      <c r="U169" s="4" t="n">
        <v>-0.04720397118098618</v>
      </c>
      <c r="V169" s="2" t="n">
        <v>-4</v>
      </c>
      <c r="W169" s="4" t="n">
        <v>0.7350674678073801</v>
      </c>
      <c r="X169" s="2" t="n">
        <v>4</v>
      </c>
      <c r="Y169" s="4" t="n">
        <v>0.6579470350378454</v>
      </c>
      <c r="Z169" s="2" t="n">
        <v>2</v>
      </c>
      <c r="AA169" s="2" t="n">
        <v>4</v>
      </c>
      <c r="AB169" s="4" t="n">
        <v>0.7350674678073801</v>
      </c>
      <c r="AC169" s="4" t="n">
        <v>0.6019687209385972</v>
      </c>
      <c r="AD169" s="4" t="n">
        <v>-0.01693253219261992</v>
      </c>
      <c r="AE169" s="2" t="n">
        <v>151</v>
      </c>
      <c r="AF169" s="2" t="inlineStr">
        <is>
          <t>2/3</t>
        </is>
      </c>
      <c r="AG169" s="4" t="n">
        <v>0.03114827387259655</v>
      </c>
      <c r="AH169" s="4" t="n">
        <v>0.0009297858871608611</v>
      </c>
      <c r="AI169" s="4" t="n">
        <v>0.03114827387259655</v>
      </c>
      <c r="AJ169" s="2" t="inlineStr">
        <is>
          <t>EVET</t>
        </is>
      </c>
      <c r="AK169" s="2" t="inlineStr">
        <is>
          <t>devam (2/3)</t>
        </is>
      </c>
    </row>
    <row r="170">
      <c r="A170" s="2" t="inlineStr">
        <is>
          <t>OYAKC.IS</t>
        </is>
      </c>
      <c r="B170" s="2" t="inlineStr">
        <is>
          <t>04.09.2026</t>
        </is>
      </c>
      <c r="C170" s="2" t="n">
        <v>10</v>
      </c>
      <c r="D170" s="3" t="n">
        <v>21.55999947</v>
      </c>
      <c r="E170" s="4" t="n">
        <v>0.0308772984333076</v>
      </c>
      <c r="F170" s="2" t="inlineStr">
        <is>
          <t>-</t>
        </is>
      </c>
      <c r="G170" s="2" t="inlineStr">
        <is>
          <t>-</t>
        </is>
      </c>
      <c r="H170" s="2" t="inlineStr">
        <is>
          <t>SAT</t>
        </is>
      </c>
      <c r="I170" s="2" t="inlineStr">
        <is>
          <t>-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0.4918627970770614</v>
      </c>
      <c r="O170" s="2" t="n">
        <v>753</v>
      </c>
      <c r="P170" s="4" t="n">
        <v>0.1773606156675293</v>
      </c>
      <c r="Q170" s="4" t="n">
        <v>0.07101851757162479</v>
      </c>
      <c r="R170" s="4" t="n">
        <v>0.1063420980959045</v>
      </c>
      <c r="S170" s="4" t="n">
        <v>0.8617160835858795</v>
      </c>
      <c r="T170" s="4" t="n">
        <v>0.8745577320196453</v>
      </c>
      <c r="U170" s="4" t="n">
        <v>-0.01284164843376578</v>
      </c>
      <c r="V170" s="2" t="n">
        <v>0</v>
      </c>
      <c r="W170" s="4" t="n">
        <v>0.8062483829936131</v>
      </c>
      <c r="X170" s="2" t="n">
        <v>4</v>
      </c>
      <c r="Y170" s="4" t="n">
        <v>0.7801239403727426</v>
      </c>
      <c r="Z170" s="2" t="n">
        <v>4</v>
      </c>
      <c r="AA170" s="2" t="n">
        <v>0</v>
      </c>
      <c r="AB170" s="4" t="n">
        <v>0.8062483829936131</v>
      </c>
      <c r="AC170" s="4" t="n">
        <v>0.7801239403727426</v>
      </c>
      <c r="AD170" s="4" t="n">
        <v>-0.08375161700638689</v>
      </c>
      <c r="AE170" s="2" t="n">
        <v>78</v>
      </c>
      <c r="AF170" s="2" t="inlineStr">
        <is>
          <t>2/10</t>
        </is>
      </c>
      <c r="AG170" s="4" t="n">
        <v>0.04359928353931442</v>
      </c>
      <c r="AH170" s="4" t="n">
        <v>-0.00371057198360869</v>
      </c>
      <c r="AI170" s="4" t="n">
        <v>0.02597405119509499</v>
      </c>
      <c r="AJ170" s="2" t="inlineStr">
        <is>
          <t>EVET</t>
        </is>
      </c>
      <c r="AK170" s="2" t="inlineStr">
        <is>
          <t>devam (2/10)</t>
        </is>
      </c>
    </row>
    <row r="171">
      <c r="A171" s="2" t="inlineStr">
        <is>
          <t>TTKOM.IS</t>
        </is>
      </c>
      <c r="B171" s="2" t="inlineStr">
        <is>
          <t>04.09.2026</t>
        </is>
      </c>
      <c r="C171" s="2" t="n">
        <v>5</v>
      </c>
      <c r="D171" s="3" t="n">
        <v>51.90000153</v>
      </c>
      <c r="E171" s="4" t="n">
        <v>0.02632811473445053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0.4929262039353782</v>
      </c>
      <c r="O171" s="2" t="n">
        <v>753</v>
      </c>
      <c r="P171" s="4" t="n">
        <v>0.1688525172043561</v>
      </c>
      <c r="Q171" s="4" t="n">
        <v>0.06805710189239111</v>
      </c>
      <c r="R171" s="4" t="n">
        <v>0.100795415311965</v>
      </c>
      <c r="S171" s="4" t="n">
        <v>0.8478209019730181</v>
      </c>
      <c r="T171" s="4" t="n">
        <v>0.806516833116052</v>
      </c>
      <c r="U171" s="4" t="n">
        <v>0.04130406885696603</v>
      </c>
      <c r="V171" s="2" t="n">
        <v>2</v>
      </c>
      <c r="W171" s="4" t="n">
        <v>0.8387791986243796</v>
      </c>
      <c r="X171" s="2" t="n">
        <v>4</v>
      </c>
      <c r="Y171" s="4" t="n">
        <v>0.6945015941178857</v>
      </c>
      <c r="Z171" s="2" t="n">
        <v>4</v>
      </c>
      <c r="AA171" s="2" t="n">
        <v>4</v>
      </c>
      <c r="AB171" s="4" t="n">
        <v>0.8387791986243796</v>
      </c>
      <c r="AC171" s="4" t="n">
        <v>0.6945015941178857</v>
      </c>
      <c r="AD171" s="4" t="n">
        <v>-0.02322080137562044</v>
      </c>
      <c r="AE171" s="2" t="n">
        <v>71</v>
      </c>
      <c r="AF171" s="2" t="inlineStr">
        <is>
          <t>2/5</t>
        </is>
      </c>
      <c r="AG171" s="4" t="n">
        <v>0.03371865931426687</v>
      </c>
      <c r="AH171" s="4" t="n">
        <v>-0.008670534811831887</v>
      </c>
      <c r="AI171" s="4" t="n">
        <v>0.03371865931426687</v>
      </c>
      <c r="AJ171" s="2" t="inlineStr">
        <is>
          <t>EVET</t>
        </is>
      </c>
      <c r="AK171" s="2" t="inlineStr">
        <is>
          <t>devam (2/5)</t>
        </is>
      </c>
    </row>
    <row r="172">
      <c r="A172" s="2" t="inlineStr">
        <is>
          <t>BRYAT.IS</t>
        </is>
      </c>
      <c r="B172" s="2" t="inlineStr">
        <is>
          <t>04.09.2026</t>
        </is>
      </c>
      <c r="C172" s="2" t="n">
        <v>5</v>
      </c>
      <c r="D172" s="3" t="n">
        <v>1654</v>
      </c>
      <c r="E172" s="4" t="n">
        <v>0.02629987908101572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0.5541065133456438</v>
      </c>
      <c r="O172" s="2" t="n">
        <v>753</v>
      </c>
      <c r="P172" s="4" t="n">
        <v>0.1635148646856089</v>
      </c>
      <c r="Q172" s="4" t="n">
        <v>0.06688974868691719</v>
      </c>
      <c r="R172" s="4" t="n">
        <v>0.0966251159986917</v>
      </c>
      <c r="S172" s="4" t="n">
        <v>0.8983089654453755</v>
      </c>
      <c r="T172" s="4" t="n">
        <v>0.8468533558296385</v>
      </c>
      <c r="U172" s="4" t="n">
        <v>0.05145560961573703</v>
      </c>
      <c r="V172" s="2" t="n">
        <v>0</v>
      </c>
      <c r="W172" s="4" t="n">
        <v>0.8636208133592274</v>
      </c>
      <c r="X172" s="2" t="n">
        <v>4</v>
      </c>
      <c r="Y172" s="4" t="n">
        <v>0.7783710784732588</v>
      </c>
      <c r="Z172" s="2" t="n">
        <v>4</v>
      </c>
      <c r="AA172" s="2" t="n">
        <v>4</v>
      </c>
      <c r="AB172" s="4" t="n">
        <v>0.8636208133592274</v>
      </c>
      <c r="AC172" s="4" t="n">
        <v>0.7783710784732588</v>
      </c>
      <c r="AD172" s="4" t="n">
        <v>0.001620813359227369</v>
      </c>
      <c r="AE172" s="2" t="n">
        <v>80</v>
      </c>
      <c r="AF172" s="2" t="inlineStr">
        <is>
          <t>2/5</t>
        </is>
      </c>
      <c r="AG172" s="4" t="n">
        <v>0.04413542926239411</v>
      </c>
      <c r="AH172" s="4" t="n">
        <v>-0.007859733978234584</v>
      </c>
      <c r="AI172" s="4" t="n">
        <v>0.02781136638452231</v>
      </c>
      <c r="AJ172" s="2" t="inlineStr">
        <is>
          <t>EVET</t>
        </is>
      </c>
      <c r="AK172" s="2" t="inlineStr">
        <is>
          <t>devam (2/5)</t>
        </is>
      </c>
    </row>
    <row r="173">
      <c r="A173" s="2" t="inlineStr">
        <is>
          <t>SISE.IS</t>
        </is>
      </c>
      <c r="B173" s="2" t="inlineStr">
        <is>
          <t>04.09.2026</t>
        </is>
      </c>
      <c r="C173" s="2" t="n">
        <v>10</v>
      </c>
      <c r="D173" s="3" t="n">
        <v>39.08000183</v>
      </c>
      <c r="E173" s="4" t="n">
        <v>0.02317590935486402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0.4868794027672532</v>
      </c>
      <c r="O173" s="2" t="n">
        <v>753</v>
      </c>
      <c r="P173" s="4" t="n">
        <v>0.186800530196771</v>
      </c>
      <c r="Q173" s="4" t="n">
        <v>0.09151732577335407</v>
      </c>
      <c r="R173" s="4" t="n">
        <v>0.09528320442341691</v>
      </c>
      <c r="S173" s="4" t="n">
        <v>0.9172365760636898</v>
      </c>
      <c r="T173" s="4" t="n">
        <v>0.8841919363054052</v>
      </c>
      <c r="U173" s="4" t="n">
        <v>0.03304463975828464</v>
      </c>
      <c r="V173" s="2" t="n">
        <v>0</v>
      </c>
      <c r="W173" s="4" t="n">
        <v>0.8711364714110338</v>
      </c>
      <c r="X173" s="2" t="n">
        <v>4</v>
      </c>
      <c r="Y173" s="4" t="n">
        <v>0.7976083211605487</v>
      </c>
      <c r="Z173" s="2" t="n">
        <v>4</v>
      </c>
      <c r="AA173" s="2" t="n">
        <v>2</v>
      </c>
      <c r="AB173" s="4" t="n">
        <v>0.8711364714110338</v>
      </c>
      <c r="AC173" s="4" t="n">
        <v>0.7976083211605487</v>
      </c>
      <c r="AD173" s="4" t="n">
        <v>0.0131364714110338</v>
      </c>
      <c r="AE173" s="2" t="n">
        <v>140</v>
      </c>
      <c r="AF173" s="2" t="inlineStr">
        <is>
          <t>2/10</t>
        </is>
      </c>
      <c r="AG173" s="4" t="n">
        <v>0.1351074186989105</v>
      </c>
      <c r="AH173" s="4" t="n">
        <v>-0.00102356469106657</v>
      </c>
      <c r="AI173" s="4" t="n">
        <v>0.128454399563164</v>
      </c>
      <c r="AJ173" s="2" t="inlineStr">
        <is>
          <t>EVET</t>
        </is>
      </c>
      <c r="AK173" s="2" t="inlineStr">
        <is>
          <t>devam (2/10)</t>
        </is>
      </c>
    </row>
    <row r="174">
      <c r="A174" s="2" t="inlineStr">
        <is>
          <t>ALARK.IS</t>
        </is>
      </c>
      <c r="B174" s="2" t="inlineStr">
        <is>
          <t>04.09.2026</t>
        </is>
      </c>
      <c r="C174" s="2" t="n">
        <v>1</v>
      </c>
      <c r="D174" s="3" t="n">
        <v>112</v>
      </c>
      <c r="E174" s="4" t="n">
        <v>0.04075255198979592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0.4981345573255443</v>
      </c>
      <c r="O174" s="2" t="n">
        <v>753</v>
      </c>
      <c r="P174" s="4" t="n">
        <v>0.2196430948307773</v>
      </c>
      <c r="Q174" s="4" t="n">
        <v>0.1295963981735468</v>
      </c>
      <c r="R174" s="4" t="n">
        <v>0.0900466966572305</v>
      </c>
      <c r="S174" s="4" t="n">
        <v>0.6426644070673251</v>
      </c>
      <c r="T174" s="4" t="n">
        <v>0.5592716940559674</v>
      </c>
      <c r="U174" s="4" t="n">
        <v>0.08339271301135764</v>
      </c>
      <c r="V174" s="2" t="n">
        <v>2</v>
      </c>
      <c r="W174" s="4" t="n">
        <v>0.6928017112400329</v>
      </c>
      <c r="X174" s="2" t="n">
        <v>3</v>
      </c>
      <c r="Y174" s="4" t="n"/>
      <c r="Z174" s="2" t="n">
        <v>0</v>
      </c>
      <c r="AA174" s="2" t="n">
        <v>4</v>
      </c>
      <c r="AB174" s="4" t="n">
        <v>0.6492801405906755</v>
      </c>
      <c r="AC174" s="4" t="n">
        <v>0.4749537434267646</v>
      </c>
      <c r="AD174" s="4" t="n">
        <v>0.009280140590675501</v>
      </c>
      <c r="AE174" s="2" t="n">
        <v>112</v>
      </c>
      <c r="AF174" s="2" t="inlineStr">
        <is>
          <t>1/1</t>
        </is>
      </c>
      <c r="AG174" s="4" t="n">
        <v>0.01696429937499988</v>
      </c>
      <c r="AH174" s="4" t="n">
        <v>-0.007142884374999992</v>
      </c>
      <c r="AI174" s="4" t="n">
        <v>0.01696429937499988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GUBRF.IS</t>
        </is>
      </c>
      <c r="B175" s="2" t="inlineStr">
        <is>
          <t>04.09.2026</t>
        </is>
      </c>
      <c r="C175" s="2" t="n">
        <v>3</v>
      </c>
      <c r="D175" s="3" t="n">
        <v>478.75</v>
      </c>
      <c r="E175" s="4" t="n">
        <v>0.04587840358075345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0.5383010953157772</v>
      </c>
      <c r="O175" s="2" t="n">
        <v>753</v>
      </c>
      <c r="P175" s="4" t="n">
        <v>0.1378812027336521</v>
      </c>
      <c r="Q175" s="4" t="n">
        <v>0.04877266967181965</v>
      </c>
      <c r="R175" s="4" t="n">
        <v>0.08910853306183245</v>
      </c>
      <c r="S175" s="4" t="n">
        <v>0.862424375123897</v>
      </c>
      <c r="T175" s="4" t="n">
        <v>0.7547315535480087</v>
      </c>
      <c r="U175" s="4" t="n">
        <v>0.1076928215758883</v>
      </c>
      <c r="V175" s="2" t="n">
        <v>2</v>
      </c>
      <c r="W175" s="4" t="n">
        <v>0.7909934226911787</v>
      </c>
      <c r="X175" s="2" t="n">
        <v>4</v>
      </c>
      <c r="Y175" s="4" t="n">
        <v>0.6882825717054813</v>
      </c>
      <c r="Z175" s="2" t="n">
        <v>4</v>
      </c>
      <c r="AA175" s="2" t="n">
        <v>2</v>
      </c>
      <c r="AB175" s="4" t="n">
        <v>0.7909934226911787</v>
      </c>
      <c r="AC175" s="4" t="n">
        <v>0.6882825717054813</v>
      </c>
      <c r="AD175" s="4" t="n">
        <v>-0.04500657730882129</v>
      </c>
      <c r="AE175" s="2" t="n">
        <v>168</v>
      </c>
      <c r="AF175" s="2" t="inlineStr">
        <is>
          <t>2/3</t>
        </is>
      </c>
      <c r="AG175" s="4" t="n">
        <v>0.05483028720626626</v>
      </c>
      <c r="AH175" s="4" t="n">
        <v>-0.006266318537858973</v>
      </c>
      <c r="AI175" s="4" t="n">
        <v>0.0485639686684074</v>
      </c>
      <c r="AJ175" s="2" t="inlineStr">
        <is>
          <t>EVET</t>
        </is>
      </c>
      <c r="AK175" s="2" t="inlineStr">
        <is>
          <t>devam (2/3)</t>
        </is>
      </c>
    </row>
    <row r="176">
      <c r="A176" s="2" t="inlineStr">
        <is>
          <t>TSKB.IS</t>
        </is>
      </c>
      <c r="B176" s="2" t="inlineStr">
        <is>
          <t>04.09.2026</t>
        </is>
      </c>
      <c r="C176" s="2" t="n">
        <v>3</v>
      </c>
      <c r="D176" s="3" t="n">
        <v>10.97000027</v>
      </c>
      <c r="E176" s="4" t="n">
        <v>0.02370100430010549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0.5057435012117791</v>
      </c>
      <c r="O176" s="2" t="n">
        <v>753</v>
      </c>
      <c r="P176" s="4" t="n">
        <v>0.1492298244685036</v>
      </c>
      <c r="Q176" s="4" t="n">
        <v>0.06026550461763579</v>
      </c>
      <c r="R176" s="4" t="n">
        <v>0.08896431985086785</v>
      </c>
      <c r="S176" s="4" t="n">
        <v>0.808624607071049</v>
      </c>
      <c r="T176" s="4" t="n">
        <v>0.8252364312801501</v>
      </c>
      <c r="U176" s="4" t="n">
        <v>-0.01661182420910112</v>
      </c>
      <c r="V176" s="2" t="n">
        <v>0</v>
      </c>
      <c r="W176" s="4" t="n">
        <v>0.7944941423331868</v>
      </c>
      <c r="X176" s="2" t="n">
        <v>4</v>
      </c>
      <c r="Y176" s="4" t="n">
        <v>0.7661475319429576</v>
      </c>
      <c r="Z176" s="2" t="n">
        <v>4</v>
      </c>
      <c r="AA176" s="2" t="n">
        <v>2</v>
      </c>
      <c r="AB176" s="4" t="n">
        <v>0.7944941423331868</v>
      </c>
      <c r="AC176" s="4" t="n">
        <v>0.7661475319429576</v>
      </c>
      <c r="AD176" s="4" t="n">
        <v>0.05649414233318684</v>
      </c>
      <c r="AE176" s="2" t="n">
        <v>117</v>
      </c>
      <c r="AF176" s="2" t="inlineStr">
        <is>
          <t>2/3</t>
        </is>
      </c>
      <c r="AG176" s="4" t="n">
        <v>0.04466724867272953</v>
      </c>
      <c r="AH176" s="4" t="n">
        <v>-0.001823195944187561</v>
      </c>
      <c r="AI176" s="4" t="n">
        <v>0.04375567166690675</v>
      </c>
      <c r="AJ176" s="2" t="inlineStr">
        <is>
          <t>EVET</t>
        </is>
      </c>
      <c r="AK176" s="2" t="inlineStr">
        <is>
          <t>devam (2/3)</t>
        </is>
      </c>
    </row>
    <row r="177">
      <c r="A177" s="2" t="inlineStr">
        <is>
          <t>MGROS.IS</t>
        </is>
      </c>
      <c r="B177" s="2" t="inlineStr">
        <is>
          <t>04.09.2026</t>
        </is>
      </c>
      <c r="C177" s="2" t="n">
        <v>1</v>
      </c>
      <c r="D177" s="3" t="n">
        <v>527</v>
      </c>
      <c r="E177" s="4" t="n">
        <v>0.02548116020601789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0.539434395635946</v>
      </c>
      <c r="O177" s="2" t="n">
        <v>753</v>
      </c>
      <c r="P177" s="4" t="n">
        <v>0.1614344562185965</v>
      </c>
      <c r="Q177" s="4" t="n">
        <v>0.07536408152348081</v>
      </c>
      <c r="R177" s="4" t="n">
        <v>0.08607037469511569</v>
      </c>
      <c r="S177" s="4" t="n">
        <v>0.6041816949619163</v>
      </c>
      <c r="T177" s="4" t="n">
        <v>0.4919938284578938</v>
      </c>
      <c r="U177" s="4" t="n">
        <v>0.1121878665040225</v>
      </c>
      <c r="V177" s="2" t="n">
        <v>4</v>
      </c>
      <c r="W177" s="4" t="n">
        <v>0.638569964347775</v>
      </c>
      <c r="X177" s="2" t="n">
        <v>3</v>
      </c>
      <c r="Y177" s="4" t="n"/>
      <c r="Z177" s="2" t="n">
        <v>0</v>
      </c>
      <c r="AA177" s="2" t="n">
        <v>2</v>
      </c>
      <c r="AB177" s="4" t="n">
        <v>0.6133575909564087</v>
      </c>
      <c r="AC177" s="4" t="n">
        <v>0.4926318082781632</v>
      </c>
      <c r="AD177" s="4" t="n">
        <v>0.03535759095640878</v>
      </c>
      <c r="AE177" s="2" t="n">
        <v>75</v>
      </c>
      <c r="AF177" s="2" t="inlineStr">
        <is>
          <t>1/1</t>
        </is>
      </c>
      <c r="AG177" s="4" t="n">
        <v>0.007590132827324458</v>
      </c>
      <c r="AH177" s="4" t="n">
        <v>-0.008538899430740043</v>
      </c>
      <c r="AI177" s="4" t="n">
        <v>0.00189753320683117</v>
      </c>
      <c r="AJ177" s="2" t="inlineStr">
        <is>
          <t>HAYIR</t>
        </is>
      </c>
      <c r="AK177" s="2" t="inlineStr">
        <is>
          <t>HAYIR</t>
        </is>
      </c>
    </row>
    <row r="178">
      <c r="A178" s="2" t="inlineStr">
        <is>
          <t>ULKER.IS</t>
        </is>
      </c>
      <c r="B178" s="2" t="inlineStr">
        <is>
          <t>04.09.2026</t>
        </is>
      </c>
      <c r="C178" s="2" t="n">
        <v>3</v>
      </c>
      <c r="D178" s="3" t="n">
        <v>90.44999695</v>
      </c>
      <c r="E178" s="4" t="n">
        <v>0.03245677572131749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0.5250239316658895</v>
      </c>
      <c r="O178" s="2" t="n">
        <v>753</v>
      </c>
      <c r="P178" s="4" t="n">
        <v>0.1566374106249387</v>
      </c>
      <c r="Q178" s="4" t="n">
        <v>0.07057364310110015</v>
      </c>
      <c r="R178" s="4" t="n">
        <v>0.0860637675238386</v>
      </c>
      <c r="S178" s="4" t="n">
        <v>0.7994366919565219</v>
      </c>
      <c r="T178" s="4" t="n">
        <v>0.7721467118230013</v>
      </c>
      <c r="U178" s="4" t="n">
        <v>0.02728998013352057</v>
      </c>
      <c r="V178" s="2" t="n">
        <v>2</v>
      </c>
      <c r="W178" s="4" t="n">
        <v>0.7407792520662637</v>
      </c>
      <c r="X178" s="2" t="n">
        <v>4</v>
      </c>
      <c r="Y178" s="4" t="n">
        <v>0.6563146656645764</v>
      </c>
      <c r="Z178" s="2" t="n">
        <v>4</v>
      </c>
      <c r="AA178" s="2" t="n">
        <v>4</v>
      </c>
      <c r="AB178" s="4" t="n">
        <v>0.7407792520662637</v>
      </c>
      <c r="AC178" s="4" t="n">
        <v>0.6563146656645764</v>
      </c>
      <c r="AD178" s="4" t="n">
        <v>0.03877925206626376</v>
      </c>
      <c r="AE178" s="2" t="n">
        <v>109</v>
      </c>
      <c r="AF178" s="2" t="inlineStr">
        <is>
          <t>2/3</t>
        </is>
      </c>
      <c r="AG178" s="4" t="n">
        <v>0.04477615463313733</v>
      </c>
      <c r="AH178" s="4" t="n">
        <v>0.001105650672993175</v>
      </c>
      <c r="AI178" s="4" t="n">
        <v>0.04367057140072128</v>
      </c>
      <c r="AJ178" s="2" t="inlineStr">
        <is>
          <t>EVET</t>
        </is>
      </c>
      <c r="AK178" s="2" t="inlineStr">
        <is>
          <t>devam (2/3)</t>
        </is>
      </c>
    </row>
    <row r="179">
      <c r="A179" s="2" t="inlineStr">
        <is>
          <t>MAVI.IS</t>
        </is>
      </c>
      <c r="B179" s="2" t="inlineStr">
        <is>
          <t>04.09.2026</t>
        </is>
      </c>
      <c r="C179" s="2" t="n">
        <v>5</v>
      </c>
      <c r="D179" s="3" t="n">
        <v>36.22000122</v>
      </c>
      <c r="E179" s="4" t="n">
        <v>0.02248165442536354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0.5427672955974843</v>
      </c>
      <c r="O179" s="2" t="n">
        <v>383</v>
      </c>
      <c r="P179" s="4" t="n">
        <v>0.1533444263928838</v>
      </c>
      <c r="Q179" s="4" t="n">
        <v>0.07120864329883224</v>
      </c>
      <c r="R179" s="4" t="n">
        <v>0.08213578309405152</v>
      </c>
      <c r="S179" s="4" t="n">
        <v>0.8459263761725867</v>
      </c>
      <c r="T179" s="4" t="n">
        <v>0.863538346888689</v>
      </c>
      <c r="U179" s="4" t="n">
        <v>-0.01761197071610232</v>
      </c>
      <c r="V179" s="2" t="n">
        <v>-2</v>
      </c>
      <c r="W179" s="4" t="n">
        <v>0.8841209863311302</v>
      </c>
      <c r="X179" s="2" t="n">
        <v>4</v>
      </c>
      <c r="Y179" s="4" t="n">
        <v>0.7892921315917167</v>
      </c>
      <c r="Z179" s="2" t="n">
        <v>4</v>
      </c>
      <c r="AA179" s="2" t="n">
        <v>4</v>
      </c>
      <c r="AB179" s="4" t="n">
        <v>0.8841209863311302</v>
      </c>
      <c r="AC179" s="4" t="n">
        <v>0.7892921315917167</v>
      </c>
      <c r="AD179" s="4" t="n">
        <v>0.08612098633113019</v>
      </c>
      <c r="AE179" s="2" t="n">
        <v>127</v>
      </c>
      <c r="AF179" s="2" t="inlineStr">
        <is>
          <t>2/5</t>
        </is>
      </c>
      <c r="AG179" s="4" t="n">
        <v>0.00883486386586041</v>
      </c>
      <c r="AH179" s="4" t="n">
        <v>-0.007178413341864531</v>
      </c>
      <c r="AI179" s="4" t="n">
        <v>0.006626139478633553</v>
      </c>
      <c r="AJ179" s="2" t="inlineStr">
        <is>
          <t>devam (2/5)</t>
        </is>
      </c>
      <c r="AK179" s="2" t="inlineStr">
        <is>
          <t>devam (2/5)</t>
        </is>
      </c>
    </row>
    <row r="180">
      <c r="A180" s="2" t="inlineStr">
        <is>
          <t>AEFES.IS</t>
        </is>
      </c>
      <c r="B180" s="2" t="inlineStr">
        <is>
          <t>04.09.2026</t>
        </is>
      </c>
      <c r="C180" s="2" t="n">
        <v>10</v>
      </c>
      <c r="D180" s="3" t="n">
        <v>18.45000076</v>
      </c>
      <c r="E180" s="4" t="n">
        <v>0.02330624120023845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0.5207378012933569</v>
      </c>
      <c r="O180" s="2" t="n">
        <v>753</v>
      </c>
      <c r="P180" s="4" t="n">
        <v>0.201755972920703</v>
      </c>
      <c r="Q180" s="4" t="n">
        <v>0.1201517545775284</v>
      </c>
      <c r="R180" s="4" t="n">
        <v>0.08160421834317452</v>
      </c>
      <c r="S180" s="4" t="n">
        <v>0.8918017765012096</v>
      </c>
      <c r="T180" s="4" t="n">
        <v>0.8767047681488567</v>
      </c>
      <c r="U180" s="4" t="n">
        <v>0.01509700835235295</v>
      </c>
      <c r="V180" s="2" t="n">
        <v>2</v>
      </c>
      <c r="W180" s="4" t="n">
        <v>0.8988692833320981</v>
      </c>
      <c r="X180" s="2" t="n">
        <v>4</v>
      </c>
      <c r="Y180" s="4" t="n">
        <v>0.7952488964170848</v>
      </c>
      <c r="Z180" s="2" t="n">
        <v>4</v>
      </c>
      <c r="AA180" s="2" t="n">
        <v>2</v>
      </c>
      <c r="AB180" s="4" t="n">
        <v>0.8988692833320981</v>
      </c>
      <c r="AC180" s="4" t="n">
        <v>0.7952488964170848</v>
      </c>
      <c r="AD180" s="4" t="n">
        <v>0.008869283332098132</v>
      </c>
      <c r="AE180" s="2" t="n">
        <v>84</v>
      </c>
      <c r="AF180" s="2" t="inlineStr">
        <is>
          <t>2/10</t>
        </is>
      </c>
      <c r="AG180" s="4" t="n">
        <v>0.03631432045534511</v>
      </c>
      <c r="AH180" s="4" t="n">
        <v>-0.002710088777253983</v>
      </c>
      <c r="AI180" s="4" t="n">
        <v>0.0352303096598896</v>
      </c>
      <c r="AJ180" s="2" t="inlineStr">
        <is>
          <t>EVET</t>
        </is>
      </c>
      <c r="AK180" s="2" t="inlineStr">
        <is>
          <t>devam (2/10)</t>
        </is>
      </c>
    </row>
    <row r="181">
      <c r="A181" s="2" t="inlineStr">
        <is>
          <t>GARAN.IS</t>
        </is>
      </c>
      <c r="B181" s="2" t="inlineStr">
        <is>
          <t>04.09.2026</t>
        </is>
      </c>
      <c r="C181" s="2" t="n">
        <v>5</v>
      </c>
      <c r="D181" s="3" t="n">
        <v>131.3999939</v>
      </c>
      <c r="E181" s="4" t="n">
        <v>0.02620135596738189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0.5476245808572092</v>
      </c>
      <c r="O181" s="2" t="n">
        <v>753</v>
      </c>
      <c r="P181" s="4" t="n">
        <v>0.1374181154763688</v>
      </c>
      <c r="Q181" s="4" t="n">
        <v>0.05641659445086952</v>
      </c>
      <c r="R181" s="4" t="n">
        <v>0.08100152102549929</v>
      </c>
      <c r="S181" s="4" t="n">
        <v>0.9301266717370652</v>
      </c>
      <c r="T181" s="4" t="n">
        <v>0.9232797267857493</v>
      </c>
      <c r="U181" s="4" t="n">
        <v>0.006846944951315881</v>
      </c>
      <c r="V181" s="2" t="n">
        <v>-2</v>
      </c>
      <c r="W181" s="4" t="n">
        <v>0.7744593432683413</v>
      </c>
      <c r="X181" s="2" t="n">
        <v>4</v>
      </c>
      <c r="Y181" s="4" t="n">
        <v>0.704953529099465</v>
      </c>
      <c r="Z181" s="2" t="n">
        <v>3</v>
      </c>
      <c r="AA181" s="2" t="n">
        <v>4</v>
      </c>
      <c r="AB181" s="4" t="n">
        <v>0.7744593432683413</v>
      </c>
      <c r="AC181" s="4" t="n">
        <v>0.6762926917275831</v>
      </c>
      <c r="AD181" s="4" t="n">
        <v>-0.07354065673165866</v>
      </c>
      <c r="AE181" s="2" t="n">
        <v>157</v>
      </c>
      <c r="AF181" s="2" t="inlineStr">
        <is>
          <t>2/5</t>
        </is>
      </c>
      <c r="AG181" s="4" t="n">
        <v>0.03196351822661692</v>
      </c>
      <c r="AH181" s="4" t="n">
        <v>-0.00456614062293359</v>
      </c>
      <c r="AI181" s="4" t="n">
        <v>0.02587523788309709</v>
      </c>
      <c r="AJ181" s="2" t="inlineStr">
        <is>
          <t>EVET</t>
        </is>
      </c>
      <c r="AK181" s="2" t="inlineStr">
        <is>
          <t>devam (2/5)</t>
        </is>
      </c>
    </row>
    <row r="182">
      <c r="A182" s="2" t="inlineStr">
        <is>
          <t>TCELL.IS</t>
        </is>
      </c>
      <c r="B182" s="2" t="inlineStr">
        <is>
          <t>04.09.2026</t>
        </is>
      </c>
      <c r="C182" s="2" t="n">
        <v>5</v>
      </c>
      <c r="D182" s="3" t="n">
        <v>98.15000153</v>
      </c>
      <c r="E182" s="4" t="n">
        <v>0.03049269229811989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0.5573965461062236</v>
      </c>
      <c r="O182" s="2" t="n">
        <v>753</v>
      </c>
      <c r="P182" s="4" t="n">
        <v>0.1620333950593674</v>
      </c>
      <c r="Q182" s="4" t="n">
        <v>0.08146158542936979</v>
      </c>
      <c r="R182" s="4" t="n">
        <v>0.08057180962999758</v>
      </c>
      <c r="S182" s="4" t="n">
        <v>0.7984875570515428</v>
      </c>
      <c r="T182" s="4" t="n">
        <v>0.9265567259060864</v>
      </c>
      <c r="U182" s="4" t="n">
        <v>-0.1280691688545436</v>
      </c>
      <c r="V182" s="2" t="n">
        <v>-2</v>
      </c>
      <c r="W182" s="4" t="n">
        <v>0.8261109089745706</v>
      </c>
      <c r="X182" s="2" t="n">
        <v>4</v>
      </c>
      <c r="Y182" s="4" t="n">
        <v>0.692820961266712</v>
      </c>
      <c r="Z182" s="2" t="n">
        <v>4</v>
      </c>
      <c r="AA182" s="2" t="n">
        <v>4</v>
      </c>
      <c r="AB182" s="4" t="n">
        <v>0.8261109089745706</v>
      </c>
      <c r="AC182" s="4" t="n">
        <v>0.692820961266712</v>
      </c>
      <c r="AD182" s="4" t="n">
        <v>-0.005889091025429338</v>
      </c>
      <c r="AE182" s="2" t="n">
        <v>76</v>
      </c>
      <c r="AF182" s="2" t="inlineStr">
        <is>
          <t>2/5</t>
        </is>
      </c>
      <c r="AG182" s="4" t="n">
        <v>0.01986753377078632</v>
      </c>
      <c r="AH182" s="4" t="n">
        <v>-0.004075410328727602</v>
      </c>
      <c r="AI182" s="4" t="n">
        <v>0.01986753377078632</v>
      </c>
      <c r="AJ182" s="2" t="inlineStr">
        <is>
          <t>EVET</t>
        </is>
      </c>
      <c r="AK182" s="2" t="inlineStr">
        <is>
          <t>devam (2/5)</t>
        </is>
      </c>
    </row>
    <row r="183">
      <c r="A183" s="2" t="inlineStr">
        <is>
          <t>GARAN.IS</t>
        </is>
      </c>
      <c r="B183" s="2" t="inlineStr">
        <is>
          <t>04.09.2026</t>
        </is>
      </c>
      <c r="C183" s="2" t="n">
        <v>10</v>
      </c>
      <c r="D183" s="3" t="n">
        <v>131.3999939</v>
      </c>
      <c r="E183" s="4" t="n">
        <v>0.02620135596738189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0.531132134774956</v>
      </c>
      <c r="O183" s="2" t="n">
        <v>753</v>
      </c>
      <c r="P183" s="4" t="n">
        <v>0.118802517197622</v>
      </c>
      <c r="Q183" s="4" t="n">
        <v>0.03954792548621948</v>
      </c>
      <c r="R183" s="4" t="n">
        <v>0.07925459171140253</v>
      </c>
      <c r="S183" s="4" t="n">
        <v>0.9699687357903959</v>
      </c>
      <c r="T183" s="4" t="n">
        <v>0.9540011816315893</v>
      </c>
      <c r="U183" s="4" t="n">
        <v>0.01596755415880657</v>
      </c>
      <c r="V183" s="2" t="n">
        <v>2</v>
      </c>
      <c r="W183" s="4" t="n">
        <v>0.8659889166378503</v>
      </c>
      <c r="X183" s="2" t="n">
        <v>4</v>
      </c>
      <c r="Y183" s="4" t="n">
        <v>0.7661148935338415</v>
      </c>
      <c r="Z183" s="2" t="n">
        <v>4</v>
      </c>
      <c r="AA183" s="2" t="n">
        <v>4</v>
      </c>
      <c r="AB183" s="4" t="n">
        <v>0.8659889166378503</v>
      </c>
      <c r="AC183" s="4" t="n">
        <v>0.7661148935338415</v>
      </c>
      <c r="AD183" s="4" t="n">
        <v>-0.02601108336214975</v>
      </c>
      <c r="AE183" s="2" t="n">
        <v>157</v>
      </c>
      <c r="AF183" s="2" t="inlineStr">
        <is>
          <t>2/10</t>
        </is>
      </c>
      <c r="AG183" s="4" t="n">
        <v>0.03196351822661692</v>
      </c>
      <c r="AH183" s="4" t="n">
        <v>-0.00456614062293359</v>
      </c>
      <c r="AI183" s="4" t="n">
        <v>0.02587523788309709</v>
      </c>
      <c r="AJ183" s="2" t="inlineStr">
        <is>
          <t>EVET</t>
        </is>
      </c>
      <c r="AK183" s="2" t="inlineStr">
        <is>
          <t>devam (2/10)</t>
        </is>
      </c>
    </row>
    <row r="184">
      <c r="A184" s="2" t="inlineStr">
        <is>
          <t>ULKER.IS</t>
        </is>
      </c>
      <c r="B184" s="2" t="inlineStr">
        <is>
          <t>04.09.2026</t>
        </is>
      </c>
      <c r="C184" s="2" t="n">
        <v>5</v>
      </c>
      <c r="D184" s="3" t="n">
        <v>90.44999695</v>
      </c>
      <c r="E184" s="4" t="n">
        <v>0.03245677572131749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0.512887168141593</v>
      </c>
      <c r="O184" s="2" t="n">
        <v>753</v>
      </c>
      <c r="P184" s="4" t="n">
        <v>0.1841943131264503</v>
      </c>
      <c r="Q184" s="4" t="n">
        <v>0.1057208521362016</v>
      </c>
      <c r="R184" s="4" t="n">
        <v>0.07847346099024871</v>
      </c>
      <c r="S184" s="4" t="n">
        <v>0.8310104406104133</v>
      </c>
      <c r="T184" s="4" t="n">
        <v>0.8293102209619305</v>
      </c>
      <c r="U184" s="4" t="n">
        <v>0.00170021964848277</v>
      </c>
      <c r="V184" s="2" t="n">
        <v>0</v>
      </c>
      <c r="W184" s="4" t="n">
        <v>0.793847604736968</v>
      </c>
      <c r="X184" s="2" t="n">
        <v>4</v>
      </c>
      <c r="Y184" s="4" t="n">
        <v>0.7094293754773172</v>
      </c>
      <c r="Z184" s="2" t="n">
        <v>4</v>
      </c>
      <c r="AA184" s="2" t="n">
        <v>4</v>
      </c>
      <c r="AB184" s="4" t="n">
        <v>0.793847604736968</v>
      </c>
      <c r="AC184" s="4" t="n">
        <v>0.7094293754773172</v>
      </c>
      <c r="AD184" s="4" t="n">
        <v>0.03584760473696802</v>
      </c>
      <c r="AE184" s="2" t="n">
        <v>109</v>
      </c>
      <c r="AF184" s="2" t="inlineStr">
        <is>
          <t>2/5</t>
        </is>
      </c>
      <c r="AG184" s="4" t="n">
        <v>0.04477615463313733</v>
      </c>
      <c r="AH184" s="4" t="n">
        <v>0.001105650672993175</v>
      </c>
      <c r="AI184" s="4" t="n">
        <v>0.04367057140072128</v>
      </c>
      <c r="AJ184" s="2" t="inlineStr">
        <is>
          <t>EVET</t>
        </is>
      </c>
      <c r="AK184" s="2" t="inlineStr">
        <is>
          <t>devam (2/5)</t>
        </is>
      </c>
    </row>
    <row r="185">
      <c r="A185" s="2" t="inlineStr">
        <is>
          <t>CIMSA.IS</t>
        </is>
      </c>
      <c r="B185" s="2" t="inlineStr">
        <is>
          <t>04.09.2026</t>
        </is>
      </c>
      <c r="C185" s="2" t="n">
        <v>5</v>
      </c>
      <c r="D185" s="3" t="n">
        <v>43.77999878</v>
      </c>
      <c r="E185" s="4" t="n">
        <v>0.02639821366716944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0.5359197306682926</v>
      </c>
      <c r="O185" s="2" t="n">
        <v>753</v>
      </c>
      <c r="P185" s="4" t="n">
        <v>0.1327399752818886</v>
      </c>
      <c r="Q185" s="4" t="n">
        <v>0.05847175862564041</v>
      </c>
      <c r="R185" s="4" t="n">
        <v>0.07426821665624822</v>
      </c>
      <c r="S185" s="4" t="n">
        <v>0.8472023554887491</v>
      </c>
      <c r="T185" s="4" t="n">
        <v>0.8650307598926721</v>
      </c>
      <c r="U185" s="4" t="n">
        <v>-0.01782840440392297</v>
      </c>
      <c r="V185" s="2" t="n">
        <v>0</v>
      </c>
      <c r="W185" s="4" t="n">
        <v>0.838559697522329</v>
      </c>
      <c r="X185" s="2" t="n">
        <v>4</v>
      </c>
      <c r="Y185" s="4" t="n">
        <v>0.7306046716246676</v>
      </c>
      <c r="Z185" s="2" t="n">
        <v>4</v>
      </c>
      <c r="AA185" s="2" t="n">
        <v>2</v>
      </c>
      <c r="AB185" s="4" t="n">
        <v>0.838559697522329</v>
      </c>
      <c r="AC185" s="4" t="n">
        <v>0.7306046716246676</v>
      </c>
      <c r="AD185" s="4" t="n">
        <v>-0.01144030247767103</v>
      </c>
      <c r="AE185" s="2" t="n">
        <v>141</v>
      </c>
      <c r="AF185" s="2" t="inlineStr">
        <is>
          <t>2/5</t>
        </is>
      </c>
      <c r="AG185" s="4" t="n">
        <v>0.04202835247315195</v>
      </c>
      <c r="AH185" s="4" t="n">
        <v>0.0009136800163247472</v>
      </c>
      <c r="AI185" s="4" t="n">
        <v>0.03928737478142064</v>
      </c>
      <c r="AJ185" s="2" t="inlineStr">
        <is>
          <t>EVET</t>
        </is>
      </c>
      <c r="AK185" s="2" t="inlineStr">
        <is>
          <t>devam (2/5)</t>
        </is>
      </c>
    </row>
    <row r="186">
      <c r="A186" s="2" t="inlineStr">
        <is>
          <t>CIMSA.IS</t>
        </is>
      </c>
      <c r="B186" s="2" t="inlineStr">
        <is>
          <t>04.09.2026</t>
        </is>
      </c>
      <c r="C186" s="2" t="n">
        <v>3</v>
      </c>
      <c r="D186" s="3" t="n">
        <v>43.77999878</v>
      </c>
      <c r="E186" s="4" t="n">
        <v>0.02639821366716944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0.5186375</v>
      </c>
      <c r="O186" s="2" t="n">
        <v>753</v>
      </c>
      <c r="P186" s="4" t="n">
        <v>0.1174816953757303</v>
      </c>
      <c r="Q186" s="4" t="n">
        <v>0.04671559811615389</v>
      </c>
      <c r="R186" s="4" t="n">
        <v>0.07076609725957639</v>
      </c>
      <c r="S186" s="4" t="n">
        <v>0.7988787266719886</v>
      </c>
      <c r="T186" s="4" t="n">
        <v>0.8000763482227842</v>
      </c>
      <c r="U186" s="4" t="n">
        <v>-0.001197621550795613</v>
      </c>
      <c r="V186" s="2" t="n">
        <v>0</v>
      </c>
      <c r="W186" s="4" t="n">
        <v>0.7795548565853945</v>
      </c>
      <c r="X186" s="2" t="n">
        <v>4</v>
      </c>
      <c r="Y186" s="4" t="n">
        <v>0.671823554278371</v>
      </c>
      <c r="Z186" s="2" t="n">
        <v>4</v>
      </c>
      <c r="AA186" s="2" t="n">
        <v>2</v>
      </c>
      <c r="AB186" s="4" t="n">
        <v>0.7795548565853945</v>
      </c>
      <c r="AC186" s="4" t="n">
        <v>0.671823554278371</v>
      </c>
      <c r="AD186" s="4" t="n">
        <v>-0.01844514341460557</v>
      </c>
      <c r="AE186" s="2" t="n">
        <v>142</v>
      </c>
      <c r="AF186" s="2" t="inlineStr">
        <is>
          <t>2/3</t>
        </is>
      </c>
      <c r="AG186" s="4" t="n">
        <v>0.04202835247315195</v>
      </c>
      <c r="AH186" s="4" t="n">
        <v>0.0009136800163247472</v>
      </c>
      <c r="AI186" s="4" t="n">
        <v>0.03928737478142064</v>
      </c>
      <c r="AJ186" s="2" t="inlineStr">
        <is>
          <t>EVET</t>
        </is>
      </c>
      <c r="AK186" s="2" t="inlineStr">
        <is>
          <t>devam (2/3)</t>
        </is>
      </c>
    </row>
    <row r="187">
      <c r="A187" s="2" t="inlineStr">
        <is>
          <t>GUBRF.IS</t>
        </is>
      </c>
      <c r="B187" s="2" t="inlineStr">
        <is>
          <t>04.09.2026</t>
        </is>
      </c>
      <c r="C187" s="2" t="n">
        <v>5</v>
      </c>
      <c r="D187" s="3" t="n">
        <v>478.75</v>
      </c>
      <c r="E187" s="4" t="n">
        <v>0.04587840358075345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0.5568777645916496</v>
      </c>
      <c r="O187" s="2" t="n">
        <v>753</v>
      </c>
      <c r="P187" s="4" t="n">
        <v>0.159631566483323</v>
      </c>
      <c r="Q187" s="4" t="n">
        <v>0.09007072188648285</v>
      </c>
      <c r="R187" s="4" t="n">
        <v>0.06956084459684012</v>
      </c>
      <c r="S187" s="4" t="n">
        <v>0.8883965240242178</v>
      </c>
      <c r="T187" s="4" t="n">
        <v>0.8038003685556554</v>
      </c>
      <c r="U187" s="4" t="n">
        <v>0.08459615546856236</v>
      </c>
      <c r="V187" s="2" t="n">
        <v>4</v>
      </c>
      <c r="W187" s="4" t="n">
        <v>0.8452545117700767</v>
      </c>
      <c r="X187" s="2" t="n">
        <v>4</v>
      </c>
      <c r="Y187" s="4" t="n">
        <v>0.7382039045886064</v>
      </c>
      <c r="Z187" s="2" t="n">
        <v>4</v>
      </c>
      <c r="AA187" s="2" t="n">
        <v>4</v>
      </c>
      <c r="AB187" s="4" t="n">
        <v>0.8452545117700767</v>
      </c>
      <c r="AC187" s="4" t="n">
        <v>0.7382039045886064</v>
      </c>
      <c r="AD187" s="4" t="n">
        <v>-0.0367454882299233</v>
      </c>
      <c r="AE187" s="2" t="n">
        <v>168</v>
      </c>
      <c r="AF187" s="2" t="inlineStr">
        <is>
          <t>2/5</t>
        </is>
      </c>
      <c r="AG187" s="4" t="n">
        <v>0.05483028720626626</v>
      </c>
      <c r="AH187" s="4" t="n">
        <v>-0.006266318537858973</v>
      </c>
      <c r="AI187" s="4" t="n">
        <v>0.0485639686684074</v>
      </c>
      <c r="AJ187" s="2" t="inlineStr">
        <is>
          <t>EVET</t>
        </is>
      </c>
      <c r="AK187" s="2" t="inlineStr">
        <is>
          <t>devam (2/5)</t>
        </is>
      </c>
    </row>
    <row r="188">
      <c r="A188" s="2" t="inlineStr">
        <is>
          <t>ANSGR.IS</t>
        </is>
      </c>
      <c r="B188" s="2" t="inlineStr">
        <is>
          <t>04.09.2026</t>
        </is>
      </c>
      <c r="C188" s="2" t="n">
        <v>1</v>
      </c>
      <c r="D188" s="3" t="n">
        <v>26.18000031</v>
      </c>
      <c r="E188" s="4" t="n">
        <v>0.02455527112689654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0.5422555043522785</v>
      </c>
      <c r="O188" s="2" t="n">
        <v>754</v>
      </c>
      <c r="P188" s="4" t="n">
        <v>0.1466547321113773</v>
      </c>
      <c r="Q188" s="4" t="n">
        <v>0.07765955190937611</v>
      </c>
      <c r="R188" s="4" t="n">
        <v>0.0689951802020012</v>
      </c>
      <c r="S188" s="4" t="n">
        <v>0.4179841252102422</v>
      </c>
      <c r="T188" s="4" t="n">
        <v>0.5789623703770301</v>
      </c>
      <c r="U188" s="4" t="n">
        <v>-0.1609782451667879</v>
      </c>
      <c r="V188" s="2" t="n">
        <v>-4</v>
      </c>
      <c r="W188" s="4" t="n">
        <v>0.6283653009958201</v>
      </c>
      <c r="X188" s="2" t="n">
        <v>2</v>
      </c>
      <c r="Y188" s="4" t="n">
        <v>0.6106809509182062</v>
      </c>
      <c r="Z188" s="2" t="n">
        <v>1</v>
      </c>
      <c r="AA188" s="2" t="n">
        <v>4</v>
      </c>
      <c r="AB188" s="4" t="n">
        <v>0.5910690941845053</v>
      </c>
      <c r="AC188" s="4" t="n">
        <v>0.4919333734135049</v>
      </c>
      <c r="AD188" s="4" t="n">
        <v>-0.0009309058154947092</v>
      </c>
      <c r="AE188" s="2" t="n">
        <v>274</v>
      </c>
      <c r="AF188" s="2" t="inlineStr">
        <is>
          <t>1/1</t>
        </is>
      </c>
      <c r="AG188" s="4" t="n">
        <v>-0.002291805549638704</v>
      </c>
      <c r="AH188" s="4" t="n">
        <v>-0.01375097844679896</v>
      </c>
      <c r="AI188" s="4" t="n">
        <v>-0.003819724553700832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TAVHL.IS</t>
        </is>
      </c>
      <c r="B189" s="2" t="inlineStr">
        <is>
          <t>04.09.2026</t>
        </is>
      </c>
      <c r="C189" s="2" t="n">
        <v>3</v>
      </c>
      <c r="D189" s="3" t="n">
        <v>268.25</v>
      </c>
      <c r="E189" s="4" t="n">
        <v>0.03168685927306617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0.5187113292084489</v>
      </c>
      <c r="O189" s="2" t="n">
        <v>754</v>
      </c>
      <c r="P189" s="4" t="n">
        <v>0.1479618110614659</v>
      </c>
      <c r="Q189" s="4" t="n">
        <v>0.07927299300178266</v>
      </c>
      <c r="R189" s="4" t="n">
        <v>0.06868881805968326</v>
      </c>
      <c r="S189" s="4" t="n">
        <v>0.8703320845272953</v>
      </c>
      <c r="T189" s="4" t="n">
        <v>0.7961612730431775</v>
      </c>
      <c r="U189" s="4" t="n">
        <v>0.07417081148411775</v>
      </c>
      <c r="V189" s="2" t="n">
        <v>2</v>
      </c>
      <c r="W189" s="4" t="n">
        <v>0.7360079453220884</v>
      </c>
      <c r="X189" s="2" t="n">
        <v>4</v>
      </c>
      <c r="Y189" s="4" t="n">
        <v>0.6866296589580324</v>
      </c>
      <c r="Z189" s="2" t="n">
        <v>3</v>
      </c>
      <c r="AA189" s="2" t="n">
        <v>2</v>
      </c>
      <c r="AB189" s="4" t="n">
        <v>0.7360079453220884</v>
      </c>
      <c r="AC189" s="4" t="n">
        <v>0.6628666870884683</v>
      </c>
      <c r="AD189" s="4" t="n">
        <v>-0.02199205467791165</v>
      </c>
      <c r="AE189" s="2" t="n">
        <v>63</v>
      </c>
      <c r="AF189" s="2" t="inlineStr">
        <is>
          <t>2/3</t>
        </is>
      </c>
      <c r="AG189" s="4" t="n">
        <v>0.02143522833178002</v>
      </c>
      <c r="AH189" s="4" t="n">
        <v>-0.01770736253494876</v>
      </c>
      <c r="AI189" s="4" t="n">
        <v>0.01677539608574086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PGSUS.IS</t>
        </is>
      </c>
      <c r="B190" s="2" t="inlineStr">
        <is>
          <t>04.09.2026</t>
        </is>
      </c>
      <c r="C190" s="2" t="n">
        <v>3</v>
      </c>
      <c r="D190" s="3" t="n">
        <v>148.69999695</v>
      </c>
      <c r="E190" s="4" t="n">
        <v>0.02257661685273395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0.5507178780012979</v>
      </c>
      <c r="O190" s="2" t="n">
        <v>628</v>
      </c>
      <c r="P190" s="4" t="n">
        <v>0.1322789079758397</v>
      </c>
      <c r="Q190" s="4" t="n">
        <v>0.06538231705422373</v>
      </c>
      <c r="R190" s="4" t="n">
        <v>0.06689659092161596</v>
      </c>
      <c r="S190" s="4" t="n">
        <v>0.7820489244514324</v>
      </c>
      <c r="T190" s="4" t="n">
        <v>0.8186528660166237</v>
      </c>
      <c r="U190" s="4" t="n">
        <v>-0.03660394156519131</v>
      </c>
      <c r="V190" s="2" t="n">
        <v>-4</v>
      </c>
      <c r="W190" s="4" t="n">
        <v>0.7804678389848164</v>
      </c>
      <c r="X190" s="2" t="n">
        <v>4</v>
      </c>
      <c r="Y190" s="4" t="n">
        <v>0.6431577338793589</v>
      </c>
      <c r="Z190" s="2" t="n">
        <v>4</v>
      </c>
      <c r="AA190" s="2" t="n">
        <v>4</v>
      </c>
      <c r="AB190" s="4" t="n">
        <v>0.7804678389848164</v>
      </c>
      <c r="AC190" s="4" t="n">
        <v>0.6431577338793589</v>
      </c>
      <c r="AD190" s="4" t="n">
        <v>0.05246783898481644</v>
      </c>
      <c r="AE190" s="2" t="n">
        <v>64</v>
      </c>
      <c r="AF190" s="2" t="inlineStr">
        <is>
          <t>2/3</t>
        </is>
      </c>
      <c r="AG190" s="4" t="n">
        <v>0.02689981931435392</v>
      </c>
      <c r="AH190" s="4" t="n">
        <v>-0.006052413708539928</v>
      </c>
      <c r="AI190" s="4" t="n">
        <v>0.02353734446394662</v>
      </c>
      <c r="AJ190" s="2" t="inlineStr">
        <is>
          <t>EVET</t>
        </is>
      </c>
      <c r="AK190" s="2" t="inlineStr">
        <is>
          <t>devam (2/3)</t>
        </is>
      </c>
    </row>
    <row r="191">
      <c r="A191" s="2" t="inlineStr">
        <is>
          <t>BIMAS.IS</t>
        </is>
      </c>
      <c r="B191" s="2" t="inlineStr">
        <is>
          <t>04.09.2026</t>
        </is>
      </c>
      <c r="C191" s="2" t="n">
        <v>3</v>
      </c>
      <c r="D191" s="3" t="n">
        <v>415.75</v>
      </c>
      <c r="E191" s="4" t="n">
        <v>0.02834808006185036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0.5203954646017699</v>
      </c>
      <c r="O191" s="2" t="n">
        <v>753</v>
      </c>
      <c r="P191" s="4" t="n">
        <v>0.1620876667560509</v>
      </c>
      <c r="Q191" s="4" t="n">
        <v>0.09521465771045953</v>
      </c>
      <c r="R191" s="4" t="n">
        <v>0.0668730090455914</v>
      </c>
      <c r="S191" s="4" t="n">
        <v>0.7562987213447849</v>
      </c>
      <c r="T191" s="4" t="n">
        <v>0.8309132382050363</v>
      </c>
      <c r="U191" s="4" t="n">
        <v>-0.07461451686025133</v>
      </c>
      <c r="V191" s="2" t="n">
        <v>-4</v>
      </c>
      <c r="W191" s="4" t="n">
        <v>0.7118745313432404</v>
      </c>
      <c r="X191" s="2" t="n">
        <v>4</v>
      </c>
      <c r="Y191" s="4" t="n">
        <v>0.6665066076727931</v>
      </c>
      <c r="Z191" s="2" t="n">
        <v>4</v>
      </c>
      <c r="AA191" s="2" t="n">
        <v>2</v>
      </c>
      <c r="AB191" s="4" t="n">
        <v>0.7118745313432404</v>
      </c>
      <c r="AC191" s="4" t="n">
        <v>0.6665066076727931</v>
      </c>
      <c r="AD191" s="4" t="n">
        <v>-0.08212546865675963</v>
      </c>
      <c r="AE191" s="2" t="n">
        <v>69</v>
      </c>
      <c r="AF191" s="2" t="inlineStr">
        <is>
          <t>2/3</t>
        </is>
      </c>
      <c r="AG191" s="4" t="n">
        <v>0.01383042693926639</v>
      </c>
      <c r="AH191" s="4" t="n">
        <v>-0.009621166566446182</v>
      </c>
      <c r="AI191" s="4" t="n">
        <v>0.001803968731208583</v>
      </c>
      <c r="AJ191" s="2" t="inlineStr">
        <is>
          <t>EVET</t>
        </is>
      </c>
      <c r="AK191" s="2" t="inlineStr">
        <is>
          <t>devam (2/3)</t>
        </is>
      </c>
    </row>
    <row r="192">
      <c r="A192" s="2" t="inlineStr">
        <is>
          <t>TCELL.IS</t>
        </is>
      </c>
      <c r="B192" s="2" t="inlineStr">
        <is>
          <t>04.09.2026</t>
        </is>
      </c>
      <c r="C192" s="2" t="n">
        <v>3</v>
      </c>
      <c r="D192" s="3" t="n">
        <v>98.15000153</v>
      </c>
      <c r="E192" s="4" t="n">
        <v>0.03049269229811989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0.5434227330779055</v>
      </c>
      <c r="O192" s="2" t="n">
        <v>753</v>
      </c>
      <c r="P192" s="4" t="n">
        <v>0.1498101556950842</v>
      </c>
      <c r="Q192" s="4" t="n">
        <v>0.08382628154692311</v>
      </c>
      <c r="R192" s="4" t="n">
        <v>0.06598387414816111</v>
      </c>
      <c r="S192" s="4" t="n">
        <v>0.6696662611522085</v>
      </c>
      <c r="T192" s="4" t="n">
        <v>0.9028278831917467</v>
      </c>
      <c r="U192" s="4" t="n">
        <v>-0.2331616220395382</v>
      </c>
      <c r="V192" s="2" t="n">
        <v>-4</v>
      </c>
      <c r="W192" s="4" t="n">
        <v>0.739564414111803</v>
      </c>
      <c r="X192" s="2" t="n">
        <v>4</v>
      </c>
      <c r="Y192" s="4" t="n">
        <v>0.660436953782303</v>
      </c>
      <c r="Z192" s="2" t="n">
        <v>2</v>
      </c>
      <c r="AA192" s="2" t="n">
        <v>4</v>
      </c>
      <c r="AB192" s="4" t="n">
        <v>0.739564414111803</v>
      </c>
      <c r="AC192" s="4" t="n">
        <v>0.623137139881491</v>
      </c>
      <c r="AD192" s="4" t="n">
        <v>-0.05443558588819708</v>
      </c>
      <c r="AE192" s="2" t="n">
        <v>76</v>
      </c>
      <c r="AF192" s="2" t="inlineStr">
        <is>
          <t>2/3</t>
        </is>
      </c>
      <c r="AG192" s="4" t="n">
        <v>0.01986753377078632</v>
      </c>
      <c r="AH192" s="4" t="n">
        <v>-0.004075410328727602</v>
      </c>
      <c r="AI192" s="4" t="n">
        <v>0.01986753377078632</v>
      </c>
      <c r="AJ192" s="2" t="inlineStr">
        <is>
          <t>EVET</t>
        </is>
      </c>
      <c r="AK192" s="2" t="inlineStr">
        <is>
          <t>devam (2/3)</t>
        </is>
      </c>
    </row>
    <row r="193">
      <c r="A193" s="2" t="inlineStr">
        <is>
          <t>SISE.IS</t>
        </is>
      </c>
      <c r="B193" s="2" t="inlineStr">
        <is>
          <t>04.09.2026</t>
        </is>
      </c>
      <c r="C193" s="2" t="n">
        <v>5</v>
      </c>
      <c r="D193" s="3" t="n">
        <v>39.08000183</v>
      </c>
      <c r="E193" s="4" t="n">
        <v>0.02317590935486402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0.5403507102993405</v>
      </c>
      <c r="O193" s="2" t="n">
        <v>753</v>
      </c>
      <c r="P193" s="4" t="n">
        <v>0.1288164480084943</v>
      </c>
      <c r="Q193" s="4" t="n">
        <v>0.06600450234782687</v>
      </c>
      <c r="R193" s="4" t="n">
        <v>0.06281194566066747</v>
      </c>
      <c r="S193" s="4" t="n">
        <v>0.8817020911205855</v>
      </c>
      <c r="T193" s="4" t="n">
        <v>0.8451429745257666</v>
      </c>
      <c r="U193" s="4" t="n">
        <v>0.03655911659481892</v>
      </c>
      <c r="V193" s="2" t="n">
        <v>2</v>
      </c>
      <c r="W193" s="4" t="n">
        <v>0.8201785346058557</v>
      </c>
      <c r="X193" s="2" t="n">
        <v>4</v>
      </c>
      <c r="Y193" s="4" t="n">
        <v>0.7523464407877649</v>
      </c>
      <c r="Z193" s="2" t="n">
        <v>4</v>
      </c>
      <c r="AA193" s="2" t="n">
        <v>2</v>
      </c>
      <c r="AB193" s="4" t="n">
        <v>0.8201785346058557</v>
      </c>
      <c r="AC193" s="4" t="n">
        <v>0.7523464407877649</v>
      </c>
      <c r="AD193" s="4" t="n">
        <v>0.01617853460585561</v>
      </c>
      <c r="AE193" s="2" t="n">
        <v>140</v>
      </c>
      <c r="AF193" s="2" t="inlineStr">
        <is>
          <t>2/5</t>
        </is>
      </c>
      <c r="AG193" s="4" t="n">
        <v>0.1351074186989105</v>
      </c>
      <c r="AH193" s="4" t="n">
        <v>-0.00102356469106657</v>
      </c>
      <c r="AI193" s="4" t="n">
        <v>0.128454399563164</v>
      </c>
      <c r="AJ193" s="2" t="inlineStr">
        <is>
          <t>EVET</t>
        </is>
      </c>
      <c r="AK193" s="2" t="inlineStr">
        <is>
          <t>devam (2/5)</t>
        </is>
      </c>
    </row>
    <row r="194">
      <c r="A194" s="2" t="inlineStr">
        <is>
          <t>AEFES.IS</t>
        </is>
      </c>
      <c r="B194" s="2" t="inlineStr">
        <is>
          <t>04.09.2026</t>
        </is>
      </c>
      <c r="C194" s="2" t="n">
        <v>3</v>
      </c>
      <c r="D194" s="3" t="n">
        <v>18.45000076</v>
      </c>
      <c r="E194" s="4" t="n">
        <v>0.02330624120023845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0.5495406258972151</v>
      </c>
      <c r="O194" s="2" t="n">
        <v>753</v>
      </c>
      <c r="P194" s="4" t="n">
        <v>0.1810649112739575</v>
      </c>
      <c r="Q194" s="4" t="n">
        <v>0.1198656272973358</v>
      </c>
      <c r="R194" s="4" t="n">
        <v>0.06119928397662167</v>
      </c>
      <c r="S194" s="4" t="n">
        <v>0.7385977157555418</v>
      </c>
      <c r="T194" s="4" t="n">
        <v>0.789162398320519</v>
      </c>
      <c r="U194" s="4" t="n">
        <v>-0.05056468256497726</v>
      </c>
      <c r="V194" s="2" t="n">
        <v>-2</v>
      </c>
      <c r="W194" s="4" t="n">
        <v>0.7973444129044047</v>
      </c>
      <c r="X194" s="2" t="n">
        <v>4</v>
      </c>
      <c r="Y194" s="4" t="n">
        <v>0.7288935628658679</v>
      </c>
      <c r="Z194" s="2" t="n">
        <v>4</v>
      </c>
      <c r="AA194" s="2" t="n">
        <v>2</v>
      </c>
      <c r="AB194" s="4" t="n">
        <v>0.7973444129044047</v>
      </c>
      <c r="AC194" s="4" t="n">
        <v>0.7288935628658679</v>
      </c>
      <c r="AD194" s="4" t="n">
        <v>0.0193444129044047</v>
      </c>
      <c r="AE194" s="2" t="n">
        <v>85</v>
      </c>
      <c r="AF194" s="2" t="inlineStr">
        <is>
          <t>2/3</t>
        </is>
      </c>
      <c r="AG194" s="4" t="n">
        <v>0.03631432045534511</v>
      </c>
      <c r="AH194" s="4" t="n">
        <v>-0.002710088777253983</v>
      </c>
      <c r="AI194" s="4" t="n">
        <v>0.0352303096598896</v>
      </c>
      <c r="AJ194" s="2" t="inlineStr">
        <is>
          <t>EVET</t>
        </is>
      </c>
      <c r="AK194" s="2" t="inlineStr">
        <is>
          <t>devam (2/3)</t>
        </is>
      </c>
    </row>
    <row r="195">
      <c r="A195" s="2" t="inlineStr">
        <is>
          <t>OYAKC.IS</t>
        </is>
      </c>
      <c r="B195" s="2" t="inlineStr">
        <is>
          <t>04.09.2026</t>
        </is>
      </c>
      <c r="C195" s="2" t="n">
        <v>5</v>
      </c>
      <c r="D195" s="3" t="n">
        <v>21.55999947</v>
      </c>
      <c r="E195" s="4" t="n">
        <v>0.0308772984333076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0.5566846880952099</v>
      </c>
      <c r="O195" s="2" t="n">
        <v>754</v>
      </c>
      <c r="P195" s="4" t="n">
        <v>0.1105186939029083</v>
      </c>
      <c r="Q195" s="4" t="n">
        <v>0.04949831481767546</v>
      </c>
      <c r="R195" s="4" t="n">
        <v>0.06102037908523282</v>
      </c>
      <c r="S195" s="4" t="n">
        <v>0.8042720664760423</v>
      </c>
      <c r="T195" s="4" t="n">
        <v>0.7822558425142454</v>
      </c>
      <c r="U195" s="4" t="n">
        <v>0.02201622396179692</v>
      </c>
      <c r="V195" s="2" t="n">
        <v>2</v>
      </c>
      <c r="W195" s="4" t="n">
        <v>0.7551770155728905</v>
      </c>
      <c r="X195" s="2" t="n">
        <v>4</v>
      </c>
      <c r="Y195" s="4" t="n">
        <v>0.6874808844540817</v>
      </c>
      <c r="Z195" s="2" t="n">
        <v>4</v>
      </c>
      <c r="AA195" s="2" t="n">
        <v>2</v>
      </c>
      <c r="AB195" s="4" t="n">
        <v>0.7551770155728905</v>
      </c>
      <c r="AC195" s="4" t="n">
        <v>0.6874808844540817</v>
      </c>
      <c r="AD195" s="4" t="n">
        <v>-0.08482298442710945</v>
      </c>
      <c r="AE195" s="2" t="n">
        <v>78</v>
      </c>
      <c r="AF195" s="2" t="inlineStr">
        <is>
          <t>2/5</t>
        </is>
      </c>
      <c r="AG195" s="4" t="n">
        <v>0.04359928353931442</v>
      </c>
      <c r="AH195" s="4" t="n">
        <v>-0.00371057198360869</v>
      </c>
      <c r="AI195" s="4" t="n">
        <v>0.02597405119509499</v>
      </c>
      <c r="AJ195" s="2" t="inlineStr">
        <is>
          <t>EVET</t>
        </is>
      </c>
      <c r="AK195" s="2" t="inlineStr">
        <is>
          <t>devam (2/5)</t>
        </is>
      </c>
    </row>
    <row r="196">
      <c r="A196" s="2" t="inlineStr">
        <is>
          <t>KCHOL.IS</t>
        </is>
      </c>
      <c r="B196" s="2" t="inlineStr">
        <is>
          <t>04.09.2026</t>
        </is>
      </c>
      <c r="C196" s="2" t="n">
        <v>5</v>
      </c>
      <c r="D196" s="3" t="n">
        <v>215.1000061</v>
      </c>
      <c r="E196" s="4" t="n">
        <v>0.02776118557122757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0.5848725348725349</v>
      </c>
      <c r="O196" s="2" t="n">
        <v>753</v>
      </c>
      <c r="P196" s="4" t="n">
        <v>0.1312944538042278</v>
      </c>
      <c r="Q196" s="4" t="n">
        <v>0.07184143432388664</v>
      </c>
      <c r="R196" s="4" t="n">
        <v>0.05945301948034119</v>
      </c>
      <c r="S196" s="4" t="n">
        <v>0.8791147903709129</v>
      </c>
      <c r="T196" s="4" t="n">
        <v>0.9141450353446527</v>
      </c>
      <c r="U196" s="4" t="n">
        <v>-0.03503024497373985</v>
      </c>
      <c r="V196" s="2" t="n">
        <v>-2</v>
      </c>
      <c r="W196" s="4" t="n">
        <v>0.8053794564906387</v>
      </c>
      <c r="X196" s="2" t="n">
        <v>4</v>
      </c>
      <c r="Y196" s="4" t="n">
        <v>0.6815229880760394</v>
      </c>
      <c r="Z196" s="2" t="n">
        <v>4</v>
      </c>
      <c r="AA196" s="2" t="n">
        <v>4</v>
      </c>
      <c r="AB196" s="4" t="n">
        <v>0.8053794564906387</v>
      </c>
      <c r="AC196" s="4" t="n">
        <v>0.6815229880760394</v>
      </c>
      <c r="AD196" s="4" t="n">
        <v>0.005379456490638646</v>
      </c>
      <c r="AE196" s="2" t="n">
        <v>151</v>
      </c>
      <c r="AF196" s="2" t="inlineStr">
        <is>
          <t>2/5</t>
        </is>
      </c>
      <c r="AG196" s="4" t="n">
        <v>0.03114827387259655</v>
      </c>
      <c r="AH196" s="4" t="n">
        <v>0.0009297858871608611</v>
      </c>
      <c r="AI196" s="4" t="n">
        <v>0.03114827387259655</v>
      </c>
      <c r="AJ196" s="2" t="inlineStr">
        <is>
          <t>EVET</t>
        </is>
      </c>
      <c r="AK196" s="2" t="inlineStr">
        <is>
          <t>devam (2/5)</t>
        </is>
      </c>
    </row>
    <row r="197">
      <c r="A197" s="2" t="inlineStr">
        <is>
          <t>SISE.IS</t>
        </is>
      </c>
      <c r="B197" s="2" t="inlineStr">
        <is>
          <t>04.09.2026</t>
        </is>
      </c>
      <c r="C197" s="2" t="n">
        <v>1</v>
      </c>
      <c r="D197" s="3" t="n">
        <v>39.08000183</v>
      </c>
      <c r="E197" s="4" t="n">
        <v>0.02317590935486402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0.5597349613726454</v>
      </c>
      <c r="O197" s="2" t="n">
        <v>753</v>
      </c>
      <c r="P197" s="4" t="n">
        <v>0.1246212938667705</v>
      </c>
      <c r="Q197" s="4" t="n">
        <v>0.06879521157028516</v>
      </c>
      <c r="R197" s="4" t="n">
        <v>0.05582608229648535</v>
      </c>
      <c r="S197" s="4" t="n">
        <v>0.5689989002241719</v>
      </c>
      <c r="T197" s="4" t="n">
        <v>0.476389367639152</v>
      </c>
      <c r="U197" s="4" t="n">
        <v>0.09260953258501992</v>
      </c>
      <c r="V197" s="2" t="n">
        <v>2</v>
      </c>
      <c r="W197" s="4" t="n">
        <v>0.6759723527931629</v>
      </c>
      <c r="X197" s="2" t="n">
        <v>2</v>
      </c>
      <c r="Y197" s="4" t="n"/>
      <c r="Z197" s="2" t="n">
        <v>0</v>
      </c>
      <c r="AA197" s="2" t="n">
        <v>4</v>
      </c>
      <c r="AB197" s="4" t="n">
        <v>0.6285430203197274</v>
      </c>
      <c r="AC197" s="4" t="n">
        <v>0.4161351505184352</v>
      </c>
      <c r="AD197" s="4" t="n">
        <v>0.04254302031972745</v>
      </c>
      <c r="AE197" s="2" t="n">
        <v>140</v>
      </c>
      <c r="AF197" s="2" t="inlineStr">
        <is>
          <t>1/1</t>
        </is>
      </c>
      <c r="AG197" s="4" t="n">
        <v>0.09979522843845266</v>
      </c>
      <c r="AH197" s="4" t="n">
        <v>-0.00102356469106657</v>
      </c>
      <c r="AI197" s="4" t="n">
        <v>0.06601836998941613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GLRMK.IS</t>
        </is>
      </c>
      <c r="B198" s="2" t="inlineStr">
        <is>
          <t>04.09.2026</t>
        </is>
      </c>
      <c r="C198" s="2" t="n">
        <v>5</v>
      </c>
      <c r="D198" s="3" t="n">
        <v>158.30000305</v>
      </c>
      <c r="E198" s="4" t="n">
        <v>0.04516739866499051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olculmedi</t>
        </is>
      </c>
      <c r="N198" s="3" t="n"/>
      <c r="O198" s="2" t="n"/>
      <c r="P198" s="4" t="n">
        <v>0.08000541539086096</v>
      </c>
      <c r="Q198" s="4" t="n">
        <v>0.02786723686610917</v>
      </c>
      <c r="R198" s="4" t="n">
        <v>0.05213817852475179</v>
      </c>
      <c r="S198" s="4" t="n">
        <v>0.8975881027022172</v>
      </c>
      <c r="T198" s="4" t="n">
        <v>0.8744257025779946</v>
      </c>
      <c r="U198" s="4" t="n">
        <v>0.02316240012422266</v>
      </c>
      <c r="V198" s="2" t="n">
        <v>4</v>
      </c>
      <c r="W198" s="4" t="n">
        <v>0.847097321385001</v>
      </c>
      <c r="X198" s="2" t="n">
        <v>4</v>
      </c>
      <c r="Y198" s="4" t="n">
        <v>0.7163247520046964</v>
      </c>
      <c r="Z198" s="2" t="n">
        <v>4</v>
      </c>
      <c r="AA198" s="2" t="n">
        <v>4</v>
      </c>
      <c r="AB198" s="4" t="n">
        <v>0.847097321385001</v>
      </c>
      <c r="AC198" s="4" t="n">
        <v>0.7163247520046964</v>
      </c>
      <c r="AD198" s="4" t="n">
        <v>-0.01408519789520457</v>
      </c>
      <c r="AE198" s="2" t="n">
        <v>47</v>
      </c>
      <c r="AF198" s="2" t="inlineStr">
        <is>
          <t>2/5</t>
        </is>
      </c>
      <c r="AG198" s="4" t="n">
        <v>0.06759315694150914</v>
      </c>
      <c r="AH198" s="4" t="n">
        <v>-0.004421964223076391</v>
      </c>
      <c r="AI198" s="4" t="n">
        <v>0.05116864683471656</v>
      </c>
      <c r="AJ198" s="2" t="inlineStr">
        <is>
          <t>EVET</t>
        </is>
      </c>
      <c r="AK198" s="2" t="inlineStr">
        <is>
          <t>devam (2/5)</t>
        </is>
      </c>
    </row>
    <row r="199">
      <c r="A199" s="2" t="inlineStr">
        <is>
          <t>EREGL.IS</t>
        </is>
      </c>
      <c r="B199" s="2" t="inlineStr">
        <is>
          <t>04.09.2026</t>
        </is>
      </c>
      <c r="C199" s="2" t="n">
        <v>3</v>
      </c>
      <c r="D199" s="3" t="n">
        <v>37.20000076</v>
      </c>
      <c r="E199" s="4" t="n">
        <v>0.02626726647564572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0.5126192488829852</v>
      </c>
      <c r="O199" s="2" t="n">
        <v>754</v>
      </c>
      <c r="P199" s="4" t="n">
        <v>0.09301678685393476</v>
      </c>
      <c r="Q199" s="4" t="n">
        <v>0.04274004458142469</v>
      </c>
      <c r="R199" s="4" t="n">
        <v>0.05027674227251007</v>
      </c>
      <c r="S199" s="4" t="n">
        <v>0.8125295420581553</v>
      </c>
      <c r="T199" s="4" t="n">
        <v>0.7353637285254104</v>
      </c>
      <c r="U199" s="4" t="n">
        <v>0.07716581353274488</v>
      </c>
      <c r="V199" s="2" t="n">
        <v>2</v>
      </c>
      <c r="W199" s="4" t="n">
        <v>0.74804794277744</v>
      </c>
      <c r="X199" s="2" t="n">
        <v>4</v>
      </c>
      <c r="Y199" s="4" t="n">
        <v>0.6982968556717875</v>
      </c>
      <c r="Z199" s="2" t="n">
        <v>4</v>
      </c>
      <c r="AA199" s="2" t="n">
        <v>2</v>
      </c>
      <c r="AB199" s="4" t="n">
        <v>0.74804794277744</v>
      </c>
      <c r="AC199" s="4" t="n">
        <v>0.6982968556717875</v>
      </c>
      <c r="AD199" s="4" t="n">
        <v>-0.05195205722256002</v>
      </c>
      <c r="AE199" s="2" t="n">
        <v>149</v>
      </c>
      <c r="AF199" s="2" t="inlineStr">
        <is>
          <t>2/3</t>
        </is>
      </c>
      <c r="AG199" s="4" t="n">
        <v>0.04946234415076933</v>
      </c>
      <c r="AH199" s="4" t="n">
        <v>-0.001075293257601584</v>
      </c>
      <c r="AI199" s="4" t="n">
        <v>0.04731180656029643</v>
      </c>
      <c r="AJ199" s="2" t="inlineStr">
        <is>
          <t>EVET</t>
        </is>
      </c>
      <c r="AK199" s="2" t="inlineStr">
        <is>
          <t>devam (2/3)</t>
        </is>
      </c>
    </row>
    <row r="200">
      <c r="A200" s="2" t="inlineStr">
        <is>
          <t>DOHOL.IS</t>
        </is>
      </c>
      <c r="B200" s="2" t="inlineStr">
        <is>
          <t>04.09.2026</t>
        </is>
      </c>
      <c r="C200" s="2" t="n">
        <v>3</v>
      </c>
      <c r="D200" s="3" t="n">
        <v>21.79999924</v>
      </c>
      <c r="E200" s="4" t="n">
        <v>0.02981650978783636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0.5598755343223535</v>
      </c>
      <c r="O200" s="2" t="n">
        <v>753</v>
      </c>
      <c r="P200" s="4" t="n">
        <v>0.09903712037833937</v>
      </c>
      <c r="Q200" s="4" t="n">
        <v>0.05183771507579926</v>
      </c>
      <c r="R200" s="4" t="n">
        <v>0.04719940530254011</v>
      </c>
      <c r="S200" s="4" t="n">
        <v>0.7487201186534583</v>
      </c>
      <c r="T200" s="4" t="n">
        <v>0.7988578118108151</v>
      </c>
      <c r="U200" s="4" t="n">
        <v>-0.05013769315735672</v>
      </c>
      <c r="V200" s="2" t="n">
        <v>-2</v>
      </c>
      <c r="W200" s="4" t="n">
        <v>0.8641984475310452</v>
      </c>
      <c r="X200" s="2" t="n">
        <v>4</v>
      </c>
      <c r="Y200" s="4" t="n">
        <v>0.6933489748174104</v>
      </c>
      <c r="Z200" s="2" t="n">
        <v>4</v>
      </c>
      <c r="AA200" s="2" t="n">
        <v>4</v>
      </c>
      <c r="AB200" s="4" t="n">
        <v>0.8641984475310452</v>
      </c>
      <c r="AC200" s="4" t="n">
        <v>0.6933489748174104</v>
      </c>
      <c r="AD200" s="4" t="n">
        <v>0.09619844753104523</v>
      </c>
      <c r="AE200" s="2" t="n">
        <v>55</v>
      </c>
      <c r="AF200" s="2" t="inlineStr">
        <is>
          <t>2/3</t>
        </is>
      </c>
      <c r="AG200" s="4" t="n">
        <v>0.01100920955811935</v>
      </c>
      <c r="AH200" s="4" t="n">
        <v>-0.02660547065230079</v>
      </c>
      <c r="AI200" s="4" t="n">
        <v>-0.01284400228263494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FROTO.IS</t>
        </is>
      </c>
      <c r="B201" s="2" t="inlineStr">
        <is>
          <t>04.09.2026</t>
        </is>
      </c>
      <c r="C201" s="2" t="n">
        <v>1</v>
      </c>
      <c r="D201" s="3" t="n">
        <v>77.19999695</v>
      </c>
      <c r="E201" s="4" t="n">
        <v>0.02252962132865915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0.5554788563223945</v>
      </c>
      <c r="O201" s="2" t="n">
        <v>754</v>
      </c>
      <c r="P201" s="4" t="n">
        <v>0.1484805913715291</v>
      </c>
      <c r="Q201" s="4" t="n">
        <v>0.1034924556003547</v>
      </c>
      <c r="R201" s="4" t="n">
        <v>0.04498813577117439</v>
      </c>
      <c r="S201" s="4" t="n">
        <v>0.6209251719560942</v>
      </c>
      <c r="T201" s="4" t="n">
        <v>0.6125092637211363</v>
      </c>
      <c r="U201" s="4" t="n">
        <v>0.008415908234957858</v>
      </c>
      <c r="V201" s="2" t="n">
        <v>2</v>
      </c>
      <c r="W201" s="4" t="n">
        <v>0.6100948416511111</v>
      </c>
      <c r="X201" s="2" t="n">
        <v>1</v>
      </c>
      <c r="Y201" s="4" t="n"/>
      <c r="Z201" s="2" t="n">
        <v>0</v>
      </c>
      <c r="AA201" s="2" t="n">
        <v>0</v>
      </c>
      <c r="AB201" s="4" t="n">
        <v>0.5586743800840821</v>
      </c>
      <c r="AC201" s="4" t="n">
        <v>0.496055772866061</v>
      </c>
      <c r="AD201" s="4" t="n">
        <v>-0.03732561991591787</v>
      </c>
      <c r="AE201" s="2" t="n">
        <v>72</v>
      </c>
      <c r="AF201" s="2" t="inlineStr">
        <is>
          <t>1/1</t>
        </is>
      </c>
      <c r="AG201" s="4" t="n">
        <v>0.03886010516221927</v>
      </c>
      <c r="AH201" s="4" t="n">
        <v>0.0155441013913149</v>
      </c>
      <c r="AI201" s="4" t="n">
        <v>0.03173581187557284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TAVHL.IS</t>
        </is>
      </c>
      <c r="B202" s="2" t="inlineStr">
        <is>
          <t>04.09.2026</t>
        </is>
      </c>
      <c r="C202" s="2" t="n">
        <v>10</v>
      </c>
      <c r="D202" s="3" t="n">
        <v>268.25</v>
      </c>
      <c r="E202" s="4" t="n">
        <v>0.03168685927306617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0.5160100700823297</v>
      </c>
      <c r="O202" s="2" t="n">
        <v>754</v>
      </c>
      <c r="P202" s="4" t="n">
        <v>0.1513789632383018</v>
      </c>
      <c r="Q202" s="4" t="n">
        <v>0.1083575697238517</v>
      </c>
      <c r="R202" s="4" t="n">
        <v>0.04302139351445006</v>
      </c>
      <c r="S202" s="4" t="n">
        <v>0.9247806676830046</v>
      </c>
      <c r="T202" s="4" t="n">
        <v>0.900369986554836</v>
      </c>
      <c r="U202" s="4" t="n">
        <v>0.02441068112816858</v>
      </c>
      <c r="V202" s="2" t="n">
        <v>2</v>
      </c>
      <c r="W202" s="4" t="n">
        <v>0.8726681641403434</v>
      </c>
      <c r="X202" s="2" t="n">
        <v>4</v>
      </c>
      <c r="Y202" s="4" t="n">
        <v>0.8134954521428421</v>
      </c>
      <c r="Z202" s="2" t="n">
        <v>4</v>
      </c>
      <c r="AA202" s="2" t="n">
        <v>2</v>
      </c>
      <c r="AB202" s="4" t="n">
        <v>0.8726681641403434</v>
      </c>
      <c r="AC202" s="4" t="n">
        <v>0.8134954521428421</v>
      </c>
      <c r="AD202" s="4" t="n">
        <v>0.01266816414034344</v>
      </c>
      <c r="AE202" s="2" t="n">
        <v>63</v>
      </c>
      <c r="AF202" s="2" t="inlineStr">
        <is>
          <t>2/10</t>
        </is>
      </c>
      <c r="AG202" s="4" t="n">
        <v>0.02143522833178002</v>
      </c>
      <c r="AH202" s="4" t="n">
        <v>-0.01770736253494876</v>
      </c>
      <c r="AI202" s="4" t="n">
        <v>0.01677539608574086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AKBNK.IS</t>
        </is>
      </c>
      <c r="B203" s="2" t="inlineStr">
        <is>
          <t>04.09.2026</t>
        </is>
      </c>
      <c r="C203" s="2" t="n">
        <v>5</v>
      </c>
      <c r="D203" s="3" t="n">
        <v>71.84999847</v>
      </c>
      <c r="E203" s="4" t="n">
        <v>0.0317626058856298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0.4834808259587021</v>
      </c>
      <c r="O203" s="2" t="n">
        <v>753</v>
      </c>
      <c r="P203" s="4" t="n">
        <v>0.09330387679892722</v>
      </c>
      <c r="Q203" s="4" t="n">
        <v>0.05108933827562973</v>
      </c>
      <c r="R203" s="4" t="n">
        <v>0.04221453852329749</v>
      </c>
      <c r="S203" s="4" t="n">
        <v>0.9252420936436987</v>
      </c>
      <c r="T203" s="4" t="n">
        <v>0.9117508672451619</v>
      </c>
      <c r="U203" s="4" t="n">
        <v>0.01349122639853684</v>
      </c>
      <c r="V203" s="2" t="n">
        <v>0</v>
      </c>
      <c r="W203" s="4" t="n">
        <v>0.8009777966362682</v>
      </c>
      <c r="X203" s="2" t="n">
        <v>4</v>
      </c>
      <c r="Y203" s="4" t="n">
        <v>0.745277471129731</v>
      </c>
      <c r="Z203" s="2" t="n">
        <v>4</v>
      </c>
      <c r="AA203" s="2" t="n">
        <v>2</v>
      </c>
      <c r="AB203" s="4" t="n">
        <v>0.8009777966362682</v>
      </c>
      <c r="AC203" s="4" t="n">
        <v>0.745277471129731</v>
      </c>
      <c r="AD203" s="4" t="n">
        <v>-0.06502220336373177</v>
      </c>
      <c r="AE203" s="2" t="n">
        <v>143</v>
      </c>
      <c r="AF203" s="2" t="inlineStr">
        <is>
          <t>2/5</t>
        </is>
      </c>
      <c r="AG203" s="4" t="n">
        <v>0.04244956986705417</v>
      </c>
      <c r="AH203" s="4" t="n">
        <v>-0.002783534366858964</v>
      </c>
      <c r="AI203" s="4" t="n">
        <v>0.02922757932801945</v>
      </c>
      <c r="AJ203" s="2" t="inlineStr">
        <is>
          <t>EVET</t>
        </is>
      </c>
      <c r="AK203" s="2" t="inlineStr">
        <is>
          <t>devam (2/5)</t>
        </is>
      </c>
    </row>
    <row r="204">
      <c r="A204" s="2" t="inlineStr">
        <is>
          <t>YKBNK.IS</t>
        </is>
      </c>
      <c r="B204" s="2" t="inlineStr">
        <is>
          <t>04.09.2026</t>
        </is>
      </c>
      <c r="C204" s="2" t="n">
        <v>3</v>
      </c>
      <c r="D204" s="3" t="n">
        <v>35.90000153</v>
      </c>
      <c r="E204" s="4" t="n">
        <v>0.03079985378087373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0.4948202537166951</v>
      </c>
      <c r="O204" s="2" t="n">
        <v>753</v>
      </c>
      <c r="P204" s="4" t="n">
        <v>0.1482498089854193</v>
      </c>
      <c r="Q204" s="4" t="n">
        <v>0.1072159094083102</v>
      </c>
      <c r="R204" s="4" t="n">
        <v>0.04103389957710905</v>
      </c>
      <c r="S204" s="4" t="n">
        <v>0.8147788968090173</v>
      </c>
      <c r="T204" s="4" t="n">
        <v>0.8326757671444119</v>
      </c>
      <c r="U204" s="4" t="n">
        <v>-0.01789687033539467</v>
      </c>
      <c r="V204" s="2" t="n">
        <v>0</v>
      </c>
      <c r="W204" s="4" t="n">
        <v>0.7279300309800423</v>
      </c>
      <c r="X204" s="2" t="n">
        <v>4</v>
      </c>
      <c r="Y204" s="4" t="n">
        <v>0.7006640033714642</v>
      </c>
      <c r="Z204" s="2" t="n">
        <v>4</v>
      </c>
      <c r="AA204" s="2" t="n">
        <v>2</v>
      </c>
      <c r="AB204" s="4" t="n">
        <v>0.7279300309800423</v>
      </c>
      <c r="AC204" s="4" t="n">
        <v>0.7006640033714642</v>
      </c>
      <c r="AD204" s="4" t="n">
        <v>-0.06206996901995776</v>
      </c>
      <c r="AE204" s="2" t="n">
        <v>89</v>
      </c>
      <c r="AF204" s="2" t="inlineStr">
        <is>
          <t>2/3</t>
        </is>
      </c>
      <c r="AG204" s="4" t="n">
        <v>0.03509744892203082</v>
      </c>
      <c r="AH204" s="4" t="n">
        <v>-0.00612816742684974</v>
      </c>
      <c r="AI204" s="4" t="n">
        <v>0.02506959419619825</v>
      </c>
      <c r="AJ204" s="2" t="inlineStr">
        <is>
          <t>EVET</t>
        </is>
      </c>
      <c r="AK204" s="2" t="inlineStr">
        <is>
          <t>devam (2/3)</t>
        </is>
      </c>
    </row>
    <row r="205">
      <c r="A205" s="2" t="inlineStr">
        <is>
          <t>AEFES.IS</t>
        </is>
      </c>
      <c r="B205" s="2" t="inlineStr">
        <is>
          <t>04.09.2026</t>
        </is>
      </c>
      <c r="C205" s="2" t="n">
        <v>5</v>
      </c>
      <c r="D205" s="3" t="n">
        <v>18.45000076</v>
      </c>
      <c r="E205" s="4" t="n">
        <v>0.02330624120023845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0.5261904761904762</v>
      </c>
      <c r="O205" s="2" t="n">
        <v>753</v>
      </c>
      <c r="P205" s="4" t="n">
        <v>0.1383196492141496</v>
      </c>
      <c r="Q205" s="4" t="n">
        <v>0.09885859463502619</v>
      </c>
      <c r="R205" s="4" t="n">
        <v>0.03946105457912338</v>
      </c>
      <c r="S205" s="4" t="n">
        <v>0.8269272017535506</v>
      </c>
      <c r="T205" s="4" t="n">
        <v>0.8249334013293572</v>
      </c>
      <c r="U205" s="4" t="n">
        <v>0.001993800424193393</v>
      </c>
      <c r="V205" s="2" t="n">
        <v>0</v>
      </c>
      <c r="W205" s="4" t="n">
        <v>0.8644512261459807</v>
      </c>
      <c r="X205" s="2" t="n">
        <v>4</v>
      </c>
      <c r="Y205" s="4" t="n">
        <v>0.7498169996540894</v>
      </c>
      <c r="Z205" s="2" t="n">
        <v>4</v>
      </c>
      <c r="AA205" s="2" t="n">
        <v>2</v>
      </c>
      <c r="AB205" s="4" t="n">
        <v>0.8644512261459807</v>
      </c>
      <c r="AC205" s="4" t="n">
        <v>0.7498169996540894</v>
      </c>
      <c r="AD205" s="4" t="n">
        <v>0.03645122614598073</v>
      </c>
      <c r="AE205" s="2" t="n">
        <v>84</v>
      </c>
      <c r="AF205" s="2" t="inlineStr">
        <is>
          <t>2/5</t>
        </is>
      </c>
      <c r="AG205" s="4" t="n">
        <v>0.03631432045534511</v>
      </c>
      <c r="AH205" s="4" t="n">
        <v>-0.002710088777253983</v>
      </c>
      <c r="AI205" s="4" t="n">
        <v>0.0352303096598896</v>
      </c>
      <c r="AJ205" s="2" t="inlineStr">
        <is>
          <t>EVET</t>
        </is>
      </c>
      <c r="AK205" s="2" t="inlineStr">
        <is>
          <t>devam (2/5)</t>
        </is>
      </c>
    </row>
    <row r="206">
      <c r="A206" s="2" t="inlineStr">
        <is>
          <t>GLRMK.IS</t>
        </is>
      </c>
      <c r="B206" s="2" t="inlineStr">
        <is>
          <t>04.09.2026</t>
        </is>
      </c>
      <c r="C206" s="2" t="n">
        <v>10</v>
      </c>
      <c r="D206" s="3" t="n">
        <v>158.30000305</v>
      </c>
      <c r="E206" s="4" t="n">
        <v>0.04516739866499051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3" t="n"/>
      <c r="O206" s="2" t="n"/>
      <c r="P206" s="4" t="n">
        <v>0.08613212506422091</v>
      </c>
      <c r="Q206" s="4" t="n">
        <v>0.04775929758916572</v>
      </c>
      <c r="R206" s="4" t="n">
        <v>0.03837282747505519</v>
      </c>
      <c r="S206" s="4" t="n">
        <v>0.910844779298347</v>
      </c>
      <c r="T206" s="4" t="n">
        <v>0.8749149396123846</v>
      </c>
      <c r="U206" s="4" t="n">
        <v>0.03592983968596231</v>
      </c>
      <c r="V206" s="2" t="n">
        <v>4</v>
      </c>
      <c r="W206" s="4" t="n">
        <v>0.8914354283062502</v>
      </c>
      <c r="X206" s="2" t="n">
        <v>4</v>
      </c>
      <c r="Y206" s="4" t="n">
        <v>0.7896495372694081</v>
      </c>
      <c r="Z206" s="2" t="n">
        <v>4</v>
      </c>
      <c r="AA206" s="2" t="n">
        <v>4</v>
      </c>
      <c r="AB206" s="4" t="n">
        <v>0.8914354283062502</v>
      </c>
      <c r="AC206" s="4" t="n">
        <v>0.7896495372694081</v>
      </c>
      <c r="AD206" s="4" t="n">
        <v>-0.01481457169374978</v>
      </c>
      <c r="AE206" s="2" t="n">
        <v>47</v>
      </c>
      <c r="AF206" s="2" t="inlineStr">
        <is>
          <t>2/10</t>
        </is>
      </c>
      <c r="AG206" s="4" t="n">
        <v>0.06759315694150914</v>
      </c>
      <c r="AH206" s="4" t="n">
        <v>-0.004421964223076391</v>
      </c>
      <c r="AI206" s="4" t="n">
        <v>0.05116864683471656</v>
      </c>
      <c r="AJ206" s="2" t="inlineStr">
        <is>
          <t>EVET</t>
        </is>
      </c>
      <c r="AK206" s="2" t="inlineStr">
        <is>
          <t>devam (2/10)</t>
        </is>
      </c>
    </row>
    <row r="207">
      <c r="A207" s="2" t="inlineStr">
        <is>
          <t>PETKM.IS</t>
        </is>
      </c>
      <c r="B207" s="2" t="inlineStr">
        <is>
          <t>04.09.2026</t>
        </is>
      </c>
      <c r="C207" s="2" t="n">
        <v>3</v>
      </c>
      <c r="D207" s="3" t="n">
        <v>20.05999947</v>
      </c>
      <c r="E207" s="4" t="n">
        <v>0.0356786604284847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0.5335871755363281</v>
      </c>
      <c r="O207" s="2" t="n">
        <v>753</v>
      </c>
      <c r="P207" s="4" t="n">
        <v>0.1422219670217019</v>
      </c>
      <c r="Q207" s="4" t="n">
        <v>0.1047470602270451</v>
      </c>
      <c r="R207" s="4" t="n">
        <v>0.03747490679465676</v>
      </c>
      <c r="S207" s="4" t="n">
        <v>0.8135403374089546</v>
      </c>
      <c r="T207" s="4" t="n">
        <v>0.7600243033014876</v>
      </c>
      <c r="U207" s="4" t="n">
        <v>0.05351603410746697</v>
      </c>
      <c r="V207" s="2" t="n">
        <v>2</v>
      </c>
      <c r="W207" s="4" t="n">
        <v>0.7754527538522954</v>
      </c>
      <c r="X207" s="2" t="n">
        <v>4</v>
      </c>
      <c r="Y207" s="4" t="n">
        <v>0.6565537664984821</v>
      </c>
      <c r="Z207" s="2" t="n">
        <v>1</v>
      </c>
      <c r="AA207" s="2" t="n">
        <v>4</v>
      </c>
      <c r="AB207" s="4" t="n">
        <v>0.7754527538522954</v>
      </c>
      <c r="AC207" s="4" t="n">
        <v>0.541246788075045</v>
      </c>
      <c r="AD207" s="4" t="n">
        <v>0.001452753852295374</v>
      </c>
      <c r="AE207" s="2" t="n">
        <v>168</v>
      </c>
      <c r="AF207" s="2" t="inlineStr">
        <is>
          <t>2/3</t>
        </is>
      </c>
      <c r="AG207" s="4" t="n">
        <v>0.2093719162994574</v>
      </c>
      <c r="AH207" s="4" t="n">
        <v>0.009970127880566615</v>
      </c>
      <c r="AI207" s="4" t="n">
        <v>0.2093719162994574</v>
      </c>
      <c r="AJ207" s="2" t="inlineStr">
        <is>
          <t>EVET</t>
        </is>
      </c>
      <c r="AK207" s="2" t="inlineStr">
        <is>
          <t>devam (2/3)</t>
        </is>
      </c>
    </row>
    <row r="208">
      <c r="A208" s="2" t="inlineStr">
        <is>
          <t>AKBNK.IS</t>
        </is>
      </c>
      <c r="B208" s="2" t="inlineStr">
        <is>
          <t>04.09.2026</t>
        </is>
      </c>
      <c r="C208" s="2" t="n">
        <v>3</v>
      </c>
      <c r="D208" s="3" t="n">
        <v>71.84999847</v>
      </c>
      <c r="E208" s="4" t="n">
        <v>0.0317626058856298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0.5422125181950509</v>
      </c>
      <c r="O208" s="2" t="n">
        <v>753</v>
      </c>
      <c r="P208" s="4" t="n">
        <v>0.07246080717003014</v>
      </c>
      <c r="Q208" s="4" t="n">
        <v>0.0355874093973881</v>
      </c>
      <c r="R208" s="4" t="n">
        <v>0.03687339777264205</v>
      </c>
      <c r="S208" s="4" t="n">
        <v>0.8775407869542483</v>
      </c>
      <c r="T208" s="4" t="n">
        <v>0.8656890372086413</v>
      </c>
      <c r="U208" s="4" t="n">
        <v>0.01185174974560699</v>
      </c>
      <c r="V208" s="2" t="n">
        <v>0</v>
      </c>
      <c r="W208" s="4" t="n">
        <v>0.7411173238145703</v>
      </c>
      <c r="X208" s="2" t="n">
        <v>4</v>
      </c>
      <c r="Y208" s="4" t="n">
        <v>0.7421501924461622</v>
      </c>
      <c r="Z208" s="2" t="n">
        <v>3</v>
      </c>
      <c r="AA208" s="2" t="n">
        <v>2</v>
      </c>
      <c r="AB208" s="4" t="n">
        <v>0.7411173238145703</v>
      </c>
      <c r="AC208" s="4" t="n">
        <v>0.7059855805973798</v>
      </c>
      <c r="AD208" s="4" t="n">
        <v>-0.07688267618542965</v>
      </c>
      <c r="AE208" s="2" t="n">
        <v>143</v>
      </c>
      <c r="AF208" s="2" t="inlineStr">
        <is>
          <t>2/3</t>
        </is>
      </c>
      <c r="AG208" s="4" t="n">
        <v>0.04244956986705417</v>
      </c>
      <c r="AH208" s="4" t="n">
        <v>-0.002783534366858964</v>
      </c>
      <c r="AI208" s="4" t="n">
        <v>0.02922757932801945</v>
      </c>
      <c r="AJ208" s="2" t="inlineStr">
        <is>
          <t>EVET</t>
        </is>
      </c>
      <c r="AK208" s="2" t="inlineStr">
        <is>
          <t>devam (2/3)</t>
        </is>
      </c>
    </row>
    <row r="209">
      <c r="A209" s="2" t="inlineStr">
        <is>
          <t>SAHOL.IS</t>
        </is>
      </c>
      <c r="B209" s="2" t="inlineStr">
        <is>
          <t>04.09.2026</t>
        </is>
      </c>
      <c r="C209" s="2" t="n">
        <v>10</v>
      </c>
      <c r="D209" s="3" t="n">
        <v>92.59999847</v>
      </c>
      <c r="E209" s="4" t="n">
        <v>0.02348811896260068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0.4552959714990408</v>
      </c>
      <c r="O209" s="2" t="n">
        <v>753</v>
      </c>
      <c r="P209" s="4" t="n">
        <v>0.05333123932984556</v>
      </c>
      <c r="Q209" s="4" t="n">
        <v>0.01752568794787497</v>
      </c>
      <c r="R209" s="4" t="n">
        <v>0.03580555138197059</v>
      </c>
      <c r="S209" s="4" t="n">
        <v>0.9261662774053254</v>
      </c>
      <c r="T209" s="4" t="n">
        <v>0.9515556502397577</v>
      </c>
      <c r="U209" s="4" t="n">
        <v>-0.02538937283443232</v>
      </c>
      <c r="V209" s="2" t="n">
        <v>-2</v>
      </c>
      <c r="W209" s="4" t="n">
        <v>0.8925228067455796</v>
      </c>
      <c r="X209" s="2" t="n">
        <v>4</v>
      </c>
      <c r="Y209" s="4" t="n">
        <v>0.7804358830952397</v>
      </c>
      <c r="Z209" s="2" t="n">
        <v>4</v>
      </c>
      <c r="AA209" s="2" t="n">
        <v>4</v>
      </c>
      <c r="AB209" s="4" t="n">
        <v>0.8925228067455796</v>
      </c>
      <c r="AC209" s="4" t="n">
        <v>0.7804358830952397</v>
      </c>
      <c r="AD209" s="4" t="n">
        <v>-0.001477193254420417</v>
      </c>
      <c r="AE209" s="2" t="n">
        <v>155</v>
      </c>
      <c r="AF209" s="2" t="inlineStr">
        <is>
          <t>2/10</t>
        </is>
      </c>
      <c r="AG209" s="4" t="n">
        <v>0.02699785714154124</v>
      </c>
      <c r="AH209" s="4" t="n">
        <v>-0.00431967091370522</v>
      </c>
      <c r="AI209" s="4" t="n">
        <v>0.02483802989203232</v>
      </c>
      <c r="AJ209" s="2" t="inlineStr">
        <is>
          <t>EVET</t>
        </is>
      </c>
      <c r="AK209" s="2" t="inlineStr">
        <is>
          <t>devam (2/10)</t>
        </is>
      </c>
    </row>
    <row r="210">
      <c r="A210" s="2" t="inlineStr">
        <is>
          <t>TOASO.IS</t>
        </is>
      </c>
      <c r="B210" s="2" t="inlineStr">
        <is>
          <t>04.09.2026</t>
        </is>
      </c>
      <c r="C210" s="2" t="n">
        <v>1</v>
      </c>
      <c r="D210" s="3" t="n">
        <v>274.25</v>
      </c>
      <c r="E210" s="4" t="n">
        <v>0.03125406954030473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0.4820844099913867</v>
      </c>
      <c r="O210" s="2" t="n">
        <v>753</v>
      </c>
      <c r="P210" s="4" t="n">
        <v>0.1922500034216895</v>
      </c>
      <c r="Q210" s="4" t="n">
        <v>0.1568517413412958</v>
      </c>
      <c r="R210" s="4" t="n">
        <v>0.03539826208039376</v>
      </c>
      <c r="S210" s="4" t="n">
        <v>0.6537401773649238</v>
      </c>
      <c r="T210" s="4" t="n">
        <v>0.6758079271204096</v>
      </c>
      <c r="U210" s="4" t="n">
        <v>-0.02206774975548575</v>
      </c>
      <c r="V210" s="2" t="n">
        <v>-2</v>
      </c>
      <c r="W210" s="4" t="n">
        <v>0.6682025000067298</v>
      </c>
      <c r="X210" s="2" t="n">
        <v>3</v>
      </c>
      <c r="Y210" s="4" t="n">
        <v>0.6047089597730795</v>
      </c>
      <c r="Z210" s="2" t="n">
        <v>1</v>
      </c>
      <c r="AA210" s="2" t="n">
        <v>2</v>
      </c>
      <c r="AB210" s="4" t="n">
        <v>0.6501532695569512</v>
      </c>
      <c r="AC210" s="4" t="n">
        <v>0.5601519386492088</v>
      </c>
      <c r="AD210" s="4" t="n">
        <v>0.002153269556951165</v>
      </c>
      <c r="AE210" s="2" t="n">
        <v>107</v>
      </c>
      <c r="AF210" s="2" t="inlineStr">
        <is>
          <t>1/1</t>
        </is>
      </c>
      <c r="AG210" s="4" t="n">
        <v>0.05013673655423889</v>
      </c>
      <c r="AH210" s="4" t="n">
        <v>-0.003646308113035568</v>
      </c>
      <c r="AI210" s="4" t="n">
        <v>0.05013673655423889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ENJSA.IS</t>
        </is>
      </c>
      <c r="B211" s="2" t="inlineStr">
        <is>
          <t>04.09.2026</t>
        </is>
      </c>
      <c r="C211" s="2" t="n">
        <v>1</v>
      </c>
      <c r="D211" s="3" t="n">
        <v>113.69999695</v>
      </c>
      <c r="E211" s="4" t="n">
        <v>0.03593416644326479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0.541756634394372</v>
      </c>
      <c r="O211" s="2" t="n">
        <v>342</v>
      </c>
      <c r="P211" s="4" t="n">
        <v>0.1358329386066278</v>
      </c>
      <c r="Q211" s="4" t="n">
        <v>0.1010237680385244</v>
      </c>
      <c r="R211" s="4" t="n">
        <v>0.03480917056810336</v>
      </c>
      <c r="S211" s="4" t="n">
        <v>0.6034635951879769</v>
      </c>
      <c r="T211" s="4" t="n">
        <v>0.6461892515873287</v>
      </c>
      <c r="U211" s="4" t="n">
        <v>-0.04272565639935177</v>
      </c>
      <c r="V211" s="2" t="n">
        <v>-2</v>
      </c>
      <c r="W211" s="4" t="n">
        <v>0.6391109300342401</v>
      </c>
      <c r="X211" s="2" t="n">
        <v>4</v>
      </c>
      <c r="Y211" s="4" t="n"/>
      <c r="Z211" s="2" t="n">
        <v>0</v>
      </c>
      <c r="AA211" s="2" t="n">
        <v>4</v>
      </c>
      <c r="AB211" s="4" t="n">
        <v>0.6391109300342401</v>
      </c>
      <c r="AC211" s="4" t="n">
        <v>0.509310841829817</v>
      </c>
      <c r="AD211" s="4" t="n">
        <v>-0.0248890699657599</v>
      </c>
      <c r="AE211" s="2" t="n">
        <v>78</v>
      </c>
      <c r="AF211" s="2" t="inlineStr">
        <is>
          <t>1/1</t>
        </is>
      </c>
      <c r="AG211" s="4" t="n">
        <v>0.005277098646395251</v>
      </c>
      <c r="AH211" s="4" t="n">
        <v>-0.01319261249109471</v>
      </c>
      <c r="AI211" s="4" t="n">
        <v>-0.006156525670865443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MAVI.IS</t>
        </is>
      </c>
      <c r="B212" s="2" t="inlineStr">
        <is>
          <t>04.09.2026</t>
        </is>
      </c>
      <c r="C212" s="2" t="n">
        <v>3</v>
      </c>
      <c r="D212" s="3" t="n">
        <v>36.22000122</v>
      </c>
      <c r="E212" s="4" t="n">
        <v>0.02248165442536354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0.519463165233558</v>
      </c>
      <c r="O212" s="2" t="n">
        <v>383</v>
      </c>
      <c r="P212" s="4" t="n">
        <v>0.1195566036019837</v>
      </c>
      <c r="Q212" s="4" t="n">
        <v>0.08556661441026021</v>
      </c>
      <c r="R212" s="4" t="n">
        <v>0.03398998919172348</v>
      </c>
      <c r="S212" s="4" t="n">
        <v>0.7655896823209125</v>
      </c>
      <c r="T212" s="4" t="n">
        <v>0.7840774063197642</v>
      </c>
      <c r="U212" s="4" t="n">
        <v>-0.01848772399885168</v>
      </c>
      <c r="V212" s="2" t="n">
        <v>-2</v>
      </c>
      <c r="W212" s="4" t="n">
        <v>0.8337582241649879</v>
      </c>
      <c r="X212" s="2" t="n">
        <v>4</v>
      </c>
      <c r="Y212" s="4" t="n">
        <v>0.7228394057866763</v>
      </c>
      <c r="Z212" s="2" t="n">
        <v>4</v>
      </c>
      <c r="AA212" s="2" t="n">
        <v>4</v>
      </c>
      <c r="AB212" s="4" t="n">
        <v>0.8337582241649879</v>
      </c>
      <c r="AC212" s="4" t="n">
        <v>0.7228394057866763</v>
      </c>
      <c r="AD212" s="4" t="n">
        <v>0.0817582241649879</v>
      </c>
      <c r="AE212" s="2" t="n">
        <v>127</v>
      </c>
      <c r="AF212" s="2" t="inlineStr">
        <is>
          <t>2/3</t>
        </is>
      </c>
      <c r="AG212" s="4" t="n">
        <v>0.00883486386586041</v>
      </c>
      <c r="AH212" s="4" t="n">
        <v>-0.007178413341864531</v>
      </c>
      <c r="AI212" s="4" t="n">
        <v>0.006626139478633553</v>
      </c>
      <c r="AJ212" s="2" t="inlineStr">
        <is>
          <t>devam (2/3)</t>
        </is>
      </c>
      <c r="AK212" s="2" t="inlineStr">
        <is>
          <t>devam (2/3)</t>
        </is>
      </c>
    </row>
    <row r="213">
      <c r="A213" s="2" t="inlineStr">
        <is>
          <t>TAVHL.IS</t>
        </is>
      </c>
      <c r="B213" s="2" t="inlineStr">
        <is>
          <t>04.09.2026</t>
        </is>
      </c>
      <c r="C213" s="2" t="n">
        <v>5</v>
      </c>
      <c r="D213" s="3" t="n">
        <v>268.25</v>
      </c>
      <c r="E213" s="4" t="n">
        <v>0.03168685927306617</v>
      </c>
      <c r="F213" s="2" t="inlineStr">
        <is>
          <t>-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0.5114060334719113</v>
      </c>
      <c r="O213" s="2" t="n">
        <v>754</v>
      </c>
      <c r="P213" s="4" t="n">
        <v>0.1663236145237609</v>
      </c>
      <c r="Q213" s="4" t="n">
        <v>0.1325408469831464</v>
      </c>
      <c r="R213" s="4" t="n">
        <v>0.03378276754061449</v>
      </c>
      <c r="S213" s="4" t="n">
        <v>0.9025444192627274</v>
      </c>
      <c r="T213" s="4" t="n">
        <v>0.8814107855418509</v>
      </c>
      <c r="U213" s="4" t="n">
        <v>0.02113363372087651</v>
      </c>
      <c r="V213" s="2" t="n">
        <v>2</v>
      </c>
      <c r="W213" s="4" t="n">
        <v>0.7880899861758122</v>
      </c>
      <c r="X213" s="2" t="n">
        <v>4</v>
      </c>
      <c r="Y213" s="4" t="n">
        <v>0.732899661510888</v>
      </c>
      <c r="Z213" s="2" t="n">
        <v>4</v>
      </c>
      <c r="AA213" s="2" t="n">
        <v>2</v>
      </c>
      <c r="AB213" s="4" t="n">
        <v>0.7880899861758122</v>
      </c>
      <c r="AC213" s="4" t="n">
        <v>0.732899661510888</v>
      </c>
      <c r="AD213" s="4" t="n">
        <v>-0.01791001382418789</v>
      </c>
      <c r="AE213" s="2" t="n">
        <v>63</v>
      </c>
      <c r="AF213" s="2" t="inlineStr">
        <is>
          <t>2/5</t>
        </is>
      </c>
      <c r="AG213" s="4" t="n">
        <v>0.02143522833178002</v>
      </c>
      <c r="AH213" s="4" t="n">
        <v>-0.01770736253494876</v>
      </c>
      <c r="AI213" s="4" t="n">
        <v>0.01677539608574086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TOASO.IS</t>
        </is>
      </c>
      <c r="B214" s="2" t="inlineStr">
        <is>
          <t>04.09.2026</t>
        </is>
      </c>
      <c r="C214" s="2" t="n">
        <v>10</v>
      </c>
      <c r="D214" s="3" t="n">
        <v>274.25</v>
      </c>
      <c r="E214" s="4" t="n">
        <v>0.03125406954030473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0.4810501725881245</v>
      </c>
      <c r="O214" s="2" t="n">
        <v>753</v>
      </c>
      <c r="P214" s="4" t="n">
        <v>0.1208605254632614</v>
      </c>
      <c r="Q214" s="4" t="n">
        <v>0.0883229651473538</v>
      </c>
      <c r="R214" s="4" t="n">
        <v>0.0325375603159076</v>
      </c>
      <c r="S214" s="4" t="n">
        <v>0.8957103246123557</v>
      </c>
      <c r="T214" s="4" t="n">
        <v>0.9071548259177324</v>
      </c>
      <c r="U214" s="4" t="n">
        <v>-0.01144450130537678</v>
      </c>
      <c r="V214" s="2" t="n">
        <v>-2</v>
      </c>
      <c r="W214" s="4" t="n">
        <v>0.8935116371673127</v>
      </c>
      <c r="X214" s="2" t="n">
        <v>4</v>
      </c>
      <c r="Y214" s="4" t="n">
        <v>0.7675514967656256</v>
      </c>
      <c r="Z214" s="2" t="n">
        <v>4</v>
      </c>
      <c r="AA214" s="2" t="n">
        <v>4</v>
      </c>
      <c r="AB214" s="4" t="n">
        <v>0.8935116371673127</v>
      </c>
      <c r="AC214" s="4" t="n">
        <v>0.7675514967656256</v>
      </c>
      <c r="AD214" s="4" t="n">
        <v>0.01351163716731274</v>
      </c>
      <c r="AE214" s="2" t="n">
        <v>108</v>
      </c>
      <c r="AF214" s="2" t="inlineStr">
        <is>
          <t>2/10</t>
        </is>
      </c>
      <c r="AG214" s="4" t="n">
        <v>0.05560619872379213</v>
      </c>
      <c r="AH214" s="4" t="n">
        <v>-0.003646308113035568</v>
      </c>
      <c r="AI214" s="4" t="n">
        <v>0.04557885141294449</v>
      </c>
      <c r="AJ214" s="2" t="inlineStr">
        <is>
          <t>EVET</t>
        </is>
      </c>
      <c r="AK214" s="2" t="inlineStr">
        <is>
          <t>devam (2/10)</t>
        </is>
      </c>
    </row>
    <row r="215">
      <c r="A215" s="2" t="inlineStr">
        <is>
          <t>KCHOL.IS</t>
        </is>
      </c>
      <c r="B215" s="2" t="inlineStr">
        <is>
          <t>04.09.2026</t>
        </is>
      </c>
      <c r="C215" s="2" t="n">
        <v>1</v>
      </c>
      <c r="D215" s="3" t="n">
        <v>215.1000061</v>
      </c>
      <c r="E215" s="4" t="n">
        <v>0.02776118557122757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0.5629819228923372</v>
      </c>
      <c r="O215" s="2" t="n">
        <v>753</v>
      </c>
      <c r="P215" s="4" t="n">
        <v>0.09606129259847827</v>
      </c>
      <c r="Q215" s="4" t="n">
        <v>0.06405246991263214</v>
      </c>
      <c r="R215" s="4" t="n">
        <v>0.03200882268584614</v>
      </c>
      <c r="S215" s="4" t="n">
        <v>0.6460262977495272</v>
      </c>
      <c r="T215" s="4" t="n">
        <v>0.643935005750079</v>
      </c>
      <c r="U215" s="4" t="n">
        <v>0.002091291999448242</v>
      </c>
      <c r="V215" s="2" t="n">
        <v>0</v>
      </c>
      <c r="W215" s="4" t="n">
        <v>0.7574766690535866</v>
      </c>
      <c r="X215" s="2" t="n">
        <v>1</v>
      </c>
      <c r="Y215" s="4" t="n"/>
      <c r="Z215" s="2" t="n">
        <v>0</v>
      </c>
      <c r="AA215" s="2" t="n">
        <v>4</v>
      </c>
      <c r="AB215" s="4" t="n">
        <v>0.5869306366625917</v>
      </c>
      <c r="AC215" s="4" t="n">
        <v>0.4281154172475267</v>
      </c>
      <c r="AD215" s="4" t="n">
        <v>-0.01106936333740827</v>
      </c>
      <c r="AE215" s="2" t="n">
        <v>151</v>
      </c>
      <c r="AF215" s="2" t="inlineStr">
        <is>
          <t>1/1</t>
        </is>
      </c>
      <c r="AG215" s="4" t="n">
        <v>0.02138535899372074</v>
      </c>
      <c r="AH215" s="4" t="n">
        <v>0.0009297858871608611</v>
      </c>
      <c r="AI215" s="4" t="n">
        <v>0.02138535899372074</v>
      </c>
      <c r="AJ215" s="2" t="inlineStr">
        <is>
          <t>EVET</t>
        </is>
      </c>
      <c r="AK215" s="2" t="inlineStr">
        <is>
          <t>HAYIR</t>
        </is>
      </c>
    </row>
    <row r="216">
      <c r="A216" s="2" t="inlineStr">
        <is>
          <t>TTKOM.IS</t>
        </is>
      </c>
      <c r="B216" s="2" t="inlineStr">
        <is>
          <t>04.09.2026</t>
        </is>
      </c>
      <c r="C216" s="2" t="n">
        <v>1</v>
      </c>
      <c r="D216" s="3" t="n">
        <v>51.90000153</v>
      </c>
      <c r="E216" s="4" t="n">
        <v>0.02632811473445053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0.5400800292917669</v>
      </c>
      <c r="O216" s="2" t="n">
        <v>753</v>
      </c>
      <c r="P216" s="4" t="n">
        <v>0.1673352214384107</v>
      </c>
      <c r="Q216" s="4" t="n">
        <v>0.1388257020995289</v>
      </c>
      <c r="R216" s="4" t="n">
        <v>0.02850951933888174</v>
      </c>
      <c r="S216" s="4" t="n">
        <v>0.6074084430530896</v>
      </c>
      <c r="T216" s="4" t="n">
        <v>0.5214146061384297</v>
      </c>
      <c r="U216" s="4" t="n">
        <v>0.08599383691465989</v>
      </c>
      <c r="V216" s="2" t="n">
        <v>4</v>
      </c>
      <c r="W216" s="4" t="n">
        <v>0.6430449355342625</v>
      </c>
      <c r="X216" s="2" t="n">
        <v>2</v>
      </c>
      <c r="Y216" s="4" t="n"/>
      <c r="Z216" s="2" t="n">
        <v>0</v>
      </c>
      <c r="AA216" s="2" t="n">
        <v>4</v>
      </c>
      <c r="AB216" s="4" t="n">
        <v>0.6042346240847291</v>
      </c>
      <c r="AC216" s="4" t="n">
        <v>0.5064600647081999</v>
      </c>
      <c r="AD216" s="4" t="n">
        <v>-0.04776537591527097</v>
      </c>
      <c r="AE216" s="2" t="n">
        <v>70</v>
      </c>
      <c r="AF216" s="2" t="inlineStr">
        <is>
          <t>1/1</t>
        </is>
      </c>
      <c r="AG216" s="4" t="n">
        <v>0.01156066382104415</v>
      </c>
      <c r="AH216" s="4" t="n">
        <v>-0.008670534811831887</v>
      </c>
      <c r="AI216" s="4" t="n">
        <v>0.008670461016073272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ULKER.IS</t>
        </is>
      </c>
      <c r="B217" s="2" t="inlineStr">
        <is>
          <t>04.09.2026</t>
        </is>
      </c>
      <c r="C217" s="2" t="n">
        <v>10</v>
      </c>
      <c r="D217" s="3" t="n">
        <v>90.44999695</v>
      </c>
      <c r="E217" s="4" t="n">
        <v>0.03245677572131749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0.534668091526276</v>
      </c>
      <c r="O217" s="2" t="n">
        <v>753</v>
      </c>
      <c r="P217" s="4" t="n">
        <v>0.1285861170211104</v>
      </c>
      <c r="Q217" s="4" t="n">
        <v>0.1009230675771367</v>
      </c>
      <c r="R217" s="4" t="n">
        <v>0.02766304944397374</v>
      </c>
      <c r="S217" s="4" t="n">
        <v>0.8946293723670466</v>
      </c>
      <c r="T217" s="4" t="n">
        <v>0.8964012774721845</v>
      </c>
      <c r="U217" s="4" t="n">
        <v>-0.001771905105137805</v>
      </c>
      <c r="V217" s="2" t="n">
        <v>-2</v>
      </c>
      <c r="W217" s="4" t="n">
        <v>0.8581639519380417</v>
      </c>
      <c r="X217" s="2" t="n">
        <v>4</v>
      </c>
      <c r="Y217" s="4" t="n">
        <v>0.7741777263891213</v>
      </c>
      <c r="Z217" s="2" t="n">
        <v>4</v>
      </c>
      <c r="AA217" s="2" t="n">
        <v>4</v>
      </c>
      <c r="AB217" s="4" t="n">
        <v>0.8581639519380417</v>
      </c>
      <c r="AC217" s="4" t="n">
        <v>0.7741777263891213</v>
      </c>
      <c r="AD217" s="4" t="n">
        <v>0.01816395193804177</v>
      </c>
      <c r="AE217" s="2" t="n">
        <v>109</v>
      </c>
      <c r="AF217" s="2" t="inlineStr">
        <is>
          <t>2/10</t>
        </is>
      </c>
      <c r="AG217" s="4" t="n">
        <v>0.04477615463313733</v>
      </c>
      <c r="AH217" s="4" t="n">
        <v>0.001105650672993175</v>
      </c>
      <c r="AI217" s="4" t="n">
        <v>0.04367057140072128</v>
      </c>
      <c r="AJ217" s="2" t="inlineStr">
        <is>
          <t>EVET</t>
        </is>
      </c>
      <c r="AK217" s="2" t="inlineStr">
        <is>
          <t>devam (2/10)</t>
        </is>
      </c>
    </row>
    <row r="218">
      <c r="A218" s="2" t="inlineStr">
        <is>
          <t>ULKER.IS</t>
        </is>
      </c>
      <c r="B218" s="2" t="inlineStr">
        <is>
          <t>04.09.2026</t>
        </is>
      </c>
      <c r="C218" s="2" t="n">
        <v>1</v>
      </c>
      <c r="D218" s="3" t="n">
        <v>90.44999695</v>
      </c>
      <c r="E218" s="4" t="n">
        <v>0.03245677572131749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0.5241331027098262</v>
      </c>
      <c r="O218" s="2" t="n">
        <v>753</v>
      </c>
      <c r="P218" s="4" t="n">
        <v>0.1517936042672158</v>
      </c>
      <c r="Q218" s="4" t="n">
        <v>0.1254401796483463</v>
      </c>
      <c r="R218" s="4" t="n">
        <v>0.02635342461886947</v>
      </c>
      <c r="S218" s="4" t="n">
        <v>0.5902546700704776</v>
      </c>
      <c r="T218" s="4" t="n">
        <v>0.5926647091948709</v>
      </c>
      <c r="U218" s="4" t="n">
        <v>-0.002410039124393304</v>
      </c>
      <c r="V218" s="2" t="n">
        <v>0</v>
      </c>
      <c r="W218" s="4" t="n">
        <v>0.6758197879682695</v>
      </c>
      <c r="X218" s="2" t="n">
        <v>3</v>
      </c>
      <c r="Y218" s="4" t="n"/>
      <c r="Z218" s="2" t="n">
        <v>0</v>
      </c>
      <c r="AA218" s="2" t="n">
        <v>4</v>
      </c>
      <c r="AB218" s="4" t="n">
        <v>0.6536921713356982</v>
      </c>
      <c r="AC218" s="4" t="n">
        <v>0.4398691792875817</v>
      </c>
      <c r="AD218" s="4" t="n">
        <v>0.09369217133569818</v>
      </c>
      <c r="AE218" s="2" t="n">
        <v>109</v>
      </c>
      <c r="AF218" s="2" t="inlineStr">
        <is>
          <t>1/1</t>
        </is>
      </c>
      <c r="AG218" s="4" t="n">
        <v>0.02653401438284964</v>
      </c>
      <c r="AH218" s="4" t="n">
        <v>0.001105650672993175</v>
      </c>
      <c r="AI218" s="4" t="n">
        <v>0.02377005630180951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ISCTR.IS</t>
        </is>
      </c>
      <c r="B219" s="2" t="inlineStr">
        <is>
          <t>04.09.2026</t>
        </is>
      </c>
      <c r="C219" s="2" t="n">
        <v>10</v>
      </c>
      <c r="D219" s="3" t="n">
        <v>13.01000023</v>
      </c>
      <c r="E219" s="4" t="n">
        <v>0.02635336562612367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0.541285569105691</v>
      </c>
      <c r="O219" s="2" t="n">
        <v>754</v>
      </c>
      <c r="P219" s="4" t="n">
        <v>0.0860629638269025</v>
      </c>
      <c r="Q219" s="4" t="n">
        <v>0.05988536017197263</v>
      </c>
      <c r="R219" s="4" t="n">
        <v>0.02617760365492987</v>
      </c>
      <c r="S219" s="4" t="n">
        <v>0.9410704265235221</v>
      </c>
      <c r="T219" s="4" t="n">
        <v>0.9096191958358333</v>
      </c>
      <c r="U219" s="4" t="n">
        <v>0.03145123068768885</v>
      </c>
      <c r="V219" s="2" t="n">
        <v>4</v>
      </c>
      <c r="W219" s="4" t="n">
        <v>0.8708290281113231</v>
      </c>
      <c r="X219" s="2" t="n">
        <v>4</v>
      </c>
      <c r="Y219" s="4" t="n">
        <v>0.7766352511631754</v>
      </c>
      <c r="Z219" s="2" t="n">
        <v>4</v>
      </c>
      <c r="AA219" s="2" t="n">
        <v>2</v>
      </c>
      <c r="AB219" s="4" t="n">
        <v>0.8708290281113231</v>
      </c>
      <c r="AC219" s="4" t="n">
        <v>0.7766352511631754</v>
      </c>
      <c r="AD219" s="4" t="n">
        <v>0.01682902811132314</v>
      </c>
      <c r="AE219" s="2" t="n">
        <v>72</v>
      </c>
      <c r="AF219" s="2" t="inlineStr">
        <is>
          <t>2/10</t>
        </is>
      </c>
      <c r="AG219" s="4" t="n">
        <v>0.1029976745819012</v>
      </c>
      <c r="AH219" s="4" t="n">
        <v>-0.007686424153122373</v>
      </c>
      <c r="AI219" s="4" t="n">
        <v>0.1029976745819012</v>
      </c>
      <c r="AJ219" s="2" t="inlineStr">
        <is>
          <t>EVET</t>
        </is>
      </c>
      <c r="AK219" s="2" t="inlineStr">
        <is>
          <t>devam (2/10)</t>
        </is>
      </c>
    </row>
    <row r="220">
      <c r="A220" s="2" t="inlineStr">
        <is>
          <t>TTKOM.IS</t>
        </is>
      </c>
      <c r="B220" s="2" t="inlineStr">
        <is>
          <t>04.09.2026</t>
        </is>
      </c>
      <c r="C220" s="2" t="n">
        <v>10</v>
      </c>
      <c r="D220" s="3" t="n">
        <v>51.90000153</v>
      </c>
      <c r="E220" s="4" t="n">
        <v>0.02632811473445053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0.4857382269146975</v>
      </c>
      <c r="O220" s="2" t="n">
        <v>753</v>
      </c>
      <c r="P220" s="4" t="n">
        <v>0.1256157454624189</v>
      </c>
      <c r="Q220" s="4" t="n">
        <v>0.09944952476664341</v>
      </c>
      <c r="R220" s="4" t="n">
        <v>0.02616622069577547</v>
      </c>
      <c r="S220" s="4" t="n">
        <v>0.8937026696773877</v>
      </c>
      <c r="T220" s="4" t="n">
        <v>0.9356072165156906</v>
      </c>
      <c r="U220" s="4" t="n">
        <v>-0.04190454683830291</v>
      </c>
      <c r="V220" s="2" t="n">
        <v>-4</v>
      </c>
      <c r="W220" s="4" t="n">
        <v>0.8795538720345025</v>
      </c>
      <c r="X220" s="2" t="n">
        <v>4</v>
      </c>
      <c r="Y220" s="4" t="n">
        <v>0.7561501343401561</v>
      </c>
      <c r="Z220" s="2" t="n">
        <v>4</v>
      </c>
      <c r="AA220" s="2" t="n">
        <v>4</v>
      </c>
      <c r="AB220" s="4" t="n">
        <v>0.8795538720345025</v>
      </c>
      <c r="AC220" s="4" t="n">
        <v>0.7561501343401561</v>
      </c>
      <c r="AD220" s="4" t="n">
        <v>-0.03244612796549751</v>
      </c>
      <c r="AE220" s="2" t="n">
        <v>70</v>
      </c>
      <c r="AF220" s="2" t="inlineStr">
        <is>
          <t>2/10</t>
        </is>
      </c>
      <c r="AG220" s="4" t="n">
        <v>0.03371865931426687</v>
      </c>
      <c r="AH220" s="4" t="n">
        <v>-0.008670534811831887</v>
      </c>
      <c r="AI220" s="4" t="n">
        <v>0.03371865931426687</v>
      </c>
      <c r="AJ220" s="2" t="inlineStr">
        <is>
          <t>EVET</t>
        </is>
      </c>
      <c r="AK220" s="2" t="inlineStr">
        <is>
          <t>devam (2/10)</t>
        </is>
      </c>
    </row>
    <row r="221">
      <c r="A221" s="2" t="inlineStr">
        <is>
          <t>TOASO.IS</t>
        </is>
      </c>
      <c r="B221" s="2" t="inlineStr">
        <is>
          <t>04.09.2026</t>
        </is>
      </c>
      <c r="C221" s="2" t="n">
        <v>5</v>
      </c>
      <c r="D221" s="3" t="n">
        <v>274.25</v>
      </c>
      <c r="E221" s="4" t="n">
        <v>0.03125406954030473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0.5232412247946229</v>
      </c>
      <c r="O221" s="2" t="n">
        <v>753</v>
      </c>
      <c r="P221" s="4" t="n">
        <v>0.1256741780477181</v>
      </c>
      <c r="Q221" s="4" t="n">
        <v>0.100017881711741</v>
      </c>
      <c r="R221" s="4" t="n">
        <v>0.02565629633597707</v>
      </c>
      <c r="S221" s="4" t="n">
        <v>0.8405086687491663</v>
      </c>
      <c r="T221" s="4" t="n">
        <v>0.8728666942934598</v>
      </c>
      <c r="U221" s="4" t="n">
        <v>-0.03235802554429346</v>
      </c>
      <c r="V221" s="2" t="n">
        <v>-2</v>
      </c>
      <c r="W221" s="4" t="n">
        <v>0.8273458572489871</v>
      </c>
      <c r="X221" s="2" t="n">
        <v>4</v>
      </c>
      <c r="Y221" s="4" t="n">
        <v>0.723241746316952</v>
      </c>
      <c r="Z221" s="2" t="n">
        <v>4</v>
      </c>
      <c r="AA221" s="2" t="n">
        <v>4</v>
      </c>
      <c r="AB221" s="4" t="n">
        <v>0.8273458572489871</v>
      </c>
      <c r="AC221" s="4" t="n">
        <v>0.723241746316952</v>
      </c>
      <c r="AD221" s="4" t="n">
        <v>-0.02065414275101285</v>
      </c>
      <c r="AE221" s="2" t="n">
        <v>108</v>
      </c>
      <c r="AF221" s="2" t="inlineStr">
        <is>
          <t>2/5</t>
        </is>
      </c>
      <c r="AG221" s="4" t="n">
        <v>0.05560619872379213</v>
      </c>
      <c r="AH221" s="4" t="n">
        <v>-0.003646308113035568</v>
      </c>
      <c r="AI221" s="4" t="n">
        <v>0.04557885141294449</v>
      </c>
      <c r="AJ221" s="2" t="inlineStr">
        <is>
          <t>EVET</t>
        </is>
      </c>
      <c r="AK221" s="2" t="inlineStr">
        <is>
          <t>devam (2/5)</t>
        </is>
      </c>
    </row>
    <row r="222">
      <c r="A222" s="2" t="inlineStr">
        <is>
          <t>THYAO.IS</t>
        </is>
      </c>
      <c r="B222" s="2" t="inlineStr">
        <is>
          <t>04.09.2026</t>
        </is>
      </c>
      <c r="C222" s="2" t="n">
        <v>1</v>
      </c>
      <c r="D222" s="3" t="n">
        <v>296</v>
      </c>
      <c r="E222" s="4" t="n">
        <v>0.02117519305019306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0.5390037324145851</v>
      </c>
      <c r="O222" s="2" t="n">
        <v>753</v>
      </c>
      <c r="P222" s="4" t="n">
        <v>0.1551632735219957</v>
      </c>
      <c r="Q222" s="4" t="n">
        <v>0.1306245051182204</v>
      </c>
      <c r="R222" s="4" t="n">
        <v>0.02453876840377534</v>
      </c>
      <c r="S222" s="4" t="n">
        <v>0.4939861999296055</v>
      </c>
      <c r="T222" s="4" t="n">
        <v>0.6202880041037735</v>
      </c>
      <c r="U222" s="4" t="n">
        <v>-0.126301804174168</v>
      </c>
      <c r="V222" s="2" t="n">
        <v>-2</v>
      </c>
      <c r="W222" s="4" t="n"/>
      <c r="X222" s="2" t="n">
        <v>0</v>
      </c>
      <c r="Y222" s="4" t="n">
        <v>0.7129561614016561</v>
      </c>
      <c r="Z222" s="2" t="n">
        <v>1</v>
      </c>
      <c r="AA222" s="2" t="n">
        <v>0</v>
      </c>
      <c r="AB222" s="4" t="n">
        <v>0.5413830476979546</v>
      </c>
      <c r="AC222" s="4" t="n">
        <v>0.5456891466392561</v>
      </c>
      <c r="AD222" s="4" t="n">
        <v>0.007383047697954614</v>
      </c>
      <c r="AE222" s="2" t="n">
        <v>85</v>
      </c>
      <c r="AF222" s="2" t="inlineStr">
        <is>
          <t>1/1</t>
        </is>
      </c>
      <c r="AG222" s="4" t="n">
        <v>0.004222972972973027</v>
      </c>
      <c r="AH222" s="4" t="n">
        <v>-0.01266891891891897</v>
      </c>
      <c r="AI222" s="4" t="n">
        <v>0.002533783783783772</v>
      </c>
      <c r="AJ222" s="2" t="inlineStr">
        <is>
          <t>HAYIR</t>
        </is>
      </c>
      <c r="AK222" s="2" t="inlineStr">
        <is>
          <t>EVET</t>
        </is>
      </c>
    </row>
    <row r="223">
      <c r="A223" s="2" t="inlineStr">
        <is>
          <t>TKFEN.IS</t>
        </is>
      </c>
      <c r="B223" s="2" t="inlineStr">
        <is>
          <t>04.09.2026</t>
        </is>
      </c>
      <c r="C223" s="2" t="n">
        <v>1</v>
      </c>
      <c r="D223" s="3" t="n">
        <v>210.80000305</v>
      </c>
      <c r="E223" s="4" t="n">
        <v>0.05414747085521244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0.5088160015167315</v>
      </c>
      <c r="O223" s="2" t="n">
        <v>753</v>
      </c>
      <c r="P223" s="4" t="n">
        <v>0.1031980291206962</v>
      </c>
      <c r="Q223" s="4" t="n">
        <v>0.08190723910838757</v>
      </c>
      <c r="R223" s="4" t="n">
        <v>0.02129079001230863</v>
      </c>
      <c r="S223" s="4" t="n">
        <v>0.5925303693097899</v>
      </c>
      <c r="T223" s="4" t="n">
        <v>0.683427363766591</v>
      </c>
      <c r="U223" s="4" t="n">
        <v>-0.09089699445680111</v>
      </c>
      <c r="V223" s="2" t="n">
        <v>-2</v>
      </c>
      <c r="W223" s="4" t="n">
        <v>0.6482656063933888</v>
      </c>
      <c r="X223" s="2" t="n">
        <v>4</v>
      </c>
      <c r="Y223" s="4" t="n"/>
      <c r="Z223" s="2" t="n">
        <v>0</v>
      </c>
      <c r="AA223" s="2" t="n">
        <v>4</v>
      </c>
      <c r="AB223" s="4" t="n">
        <v>0.6482656063933888</v>
      </c>
      <c r="AC223" s="4" t="n">
        <v>0.5254733807610114</v>
      </c>
      <c r="AD223" s="4" t="n">
        <v>-0.1617343936066112</v>
      </c>
      <c r="AE223" s="2" t="n">
        <v>116</v>
      </c>
      <c r="AF223" s="2" t="inlineStr">
        <is>
          <t>1/1</t>
        </is>
      </c>
      <c r="AG223" s="4" t="n">
        <v>0.01185958237110185</v>
      </c>
      <c r="AH223" s="4" t="n">
        <v>-0.03510440722453301</v>
      </c>
      <c r="AI223" s="4" t="n">
        <v>-0.01802657967276522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ARCLK.IS</t>
        </is>
      </c>
      <c r="B224" s="2" t="inlineStr">
        <is>
          <t>04.09.2026</t>
        </is>
      </c>
      <c r="C224" s="2" t="n">
        <v>5</v>
      </c>
      <c r="D224" s="3" t="n">
        <v>91.05000305</v>
      </c>
      <c r="E224" s="4" t="n">
        <v>0.01753353551527264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0.5635251598554351</v>
      </c>
      <c r="O224" s="2" t="n">
        <v>753</v>
      </c>
      <c r="P224" s="4" t="n">
        <v>0.108129815443218</v>
      </c>
      <c r="Q224" s="4" t="n">
        <v>0.08761015142575805</v>
      </c>
      <c r="R224" s="4" t="n">
        <v>0.02051966401745996</v>
      </c>
      <c r="S224" s="4" t="n">
        <v>0.8373671483710172</v>
      </c>
      <c r="T224" s="4" t="n">
        <v>0.8435598590858961</v>
      </c>
      <c r="U224" s="4" t="n">
        <v>-0.006192710714878924</v>
      </c>
      <c r="V224" s="2" t="n">
        <v>0</v>
      </c>
      <c r="W224" s="4" t="n">
        <v>0.8209616726934229</v>
      </c>
      <c r="X224" s="2" t="n">
        <v>4</v>
      </c>
      <c r="Y224" s="4" t="n">
        <v>0.6818548761394196</v>
      </c>
      <c r="Z224" s="2" t="n">
        <v>4</v>
      </c>
      <c r="AA224" s="2" t="n">
        <v>4</v>
      </c>
      <c r="AB224" s="4" t="n">
        <v>0.8209616726934229</v>
      </c>
      <c r="AC224" s="4" t="n">
        <v>0.6818548761394196</v>
      </c>
      <c r="AD224" s="4" t="n">
        <v>0.02296167269342286</v>
      </c>
      <c r="AE224" s="2" t="n">
        <v>75</v>
      </c>
      <c r="AF224" s="2" t="inlineStr">
        <is>
          <t>2/5</t>
        </is>
      </c>
      <c r="AG224" s="4" t="n">
        <v>0.03349804335893425</v>
      </c>
      <c r="AH224" s="4" t="n">
        <v>-0.001647463096927426</v>
      </c>
      <c r="AI224" s="4" t="n">
        <v>0.03294889455799965</v>
      </c>
      <c r="AJ224" s="2" t="inlineStr">
        <is>
          <t>EVET</t>
        </is>
      </c>
      <c r="AK224" s="2" t="inlineStr">
        <is>
          <t>devam (2/5)</t>
        </is>
      </c>
    </row>
    <row r="225">
      <c r="A225" s="2" t="inlineStr">
        <is>
          <t>CCOLA.IS</t>
        </is>
      </c>
      <c r="B225" s="2" t="inlineStr">
        <is>
          <t>04.09.2026</t>
        </is>
      </c>
      <c r="C225" s="2" t="n">
        <v>10</v>
      </c>
      <c r="D225" s="3" t="n">
        <v>79</v>
      </c>
      <c r="E225" s="4" t="n">
        <v>0.0293399610578662</v>
      </c>
      <c r="F225" s="2" t="inlineStr">
        <is>
          <t>-</t>
        </is>
      </c>
      <c r="G225" s="2" t="inlineStr">
        <is>
          <t>-</t>
        </is>
      </c>
      <c r="H225" s="2" t="inlineStr">
        <is>
          <t>SAT</t>
        </is>
      </c>
      <c r="I225" s="2" t="inlineStr">
        <is>
          <t>-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0.5056555166445277</v>
      </c>
      <c r="O225" s="2" t="n">
        <v>754</v>
      </c>
      <c r="P225" s="4" t="n">
        <v>0.1363578457434358</v>
      </c>
      <c r="Q225" s="4" t="n">
        <v>0.1196472144183061</v>
      </c>
      <c r="R225" s="4" t="n">
        <v>0.01671063132512968</v>
      </c>
      <c r="S225" s="4" t="n">
        <v>0.9577227202944186</v>
      </c>
      <c r="T225" s="4" t="n">
        <v>0.90640784177744</v>
      </c>
      <c r="U225" s="4" t="n">
        <v>0.05131487851697858</v>
      </c>
      <c r="V225" s="2" t="n">
        <v>4</v>
      </c>
      <c r="W225" s="4" t="n">
        <v>0.7820988134291005</v>
      </c>
      <c r="X225" s="2" t="n">
        <v>4</v>
      </c>
      <c r="Y225" s="4" t="n">
        <v>0.8006668143257053</v>
      </c>
      <c r="Z225" s="2" t="n">
        <v>4</v>
      </c>
      <c r="AA225" s="2" t="n">
        <v>-2</v>
      </c>
      <c r="AB225" s="4" t="n">
        <v>0.7820988134291005</v>
      </c>
      <c r="AC225" s="4" t="n">
        <v>0.8006668143257053</v>
      </c>
      <c r="AD225" s="4" t="n">
        <v>-0.08790118657089951</v>
      </c>
      <c r="AE225" s="2" t="n">
        <v>54</v>
      </c>
      <c r="AF225" s="2" t="inlineStr">
        <is>
          <t>2/10</t>
        </is>
      </c>
      <c r="AG225" s="4" t="n">
        <v>0.02721518987341787</v>
      </c>
      <c r="AH225" s="4" t="n">
        <v>-0.005063310506329133</v>
      </c>
      <c r="AI225" s="4" t="n">
        <v>0.02531645569620244</v>
      </c>
      <c r="AJ225" s="2" t="inlineStr">
        <is>
          <t>EVET</t>
        </is>
      </c>
      <c r="AK225" s="2" t="inlineStr">
        <is>
          <t>devam (2/10)</t>
        </is>
      </c>
    </row>
    <row r="226">
      <c r="A226" s="2" t="inlineStr">
        <is>
          <t>ENJSA.IS</t>
        </is>
      </c>
      <c r="B226" s="2" t="inlineStr">
        <is>
          <t>04.09.2026</t>
        </is>
      </c>
      <c r="C226" s="2" t="n">
        <v>3</v>
      </c>
      <c r="D226" s="3" t="n">
        <v>113.69999695</v>
      </c>
      <c r="E226" s="4" t="n">
        <v>0.03593416644326479</v>
      </c>
      <c r="F226" s="2" t="inlineStr">
        <is>
          <t>-</t>
        </is>
      </c>
      <c r="G226" s="2" t="inlineStr">
        <is>
          <t>SAT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0.5632245271507016</v>
      </c>
      <c r="O226" s="2" t="n">
        <v>342</v>
      </c>
      <c r="P226" s="4" t="n">
        <v>0.07920783499747718</v>
      </c>
      <c r="Q226" s="4" t="n">
        <v>0.06256302329422446</v>
      </c>
      <c r="R226" s="4" t="n">
        <v>0.01664481170325272</v>
      </c>
      <c r="S226" s="4" t="n">
        <v>0.8144781540408408</v>
      </c>
      <c r="T226" s="4" t="n">
        <v>0.8696153204982107</v>
      </c>
      <c r="U226" s="4" t="n">
        <v>-0.05513716645736988</v>
      </c>
      <c r="V226" s="2" t="n">
        <v>-2</v>
      </c>
      <c r="W226" s="4" t="n">
        <v>0.7466088519703571</v>
      </c>
      <c r="X226" s="2" t="n">
        <v>4</v>
      </c>
      <c r="Y226" s="4" t="n">
        <v>0.7553481370371763</v>
      </c>
      <c r="Z226" s="2" t="n">
        <v>4</v>
      </c>
      <c r="AA226" s="2" t="n">
        <v>0</v>
      </c>
      <c r="AB226" s="4" t="n">
        <v>0.7466088519703571</v>
      </c>
      <c r="AC226" s="4" t="n">
        <v>0.7553481370371763</v>
      </c>
      <c r="AD226" s="4" t="n">
        <v>-0.07139114802964286</v>
      </c>
      <c r="AE226" s="2" t="n">
        <v>78</v>
      </c>
      <c r="AF226" s="2" t="inlineStr">
        <is>
          <t>2/3</t>
        </is>
      </c>
      <c r="AG226" s="4" t="n">
        <v>0.01846968431251139</v>
      </c>
      <c r="AH226" s="4" t="n">
        <v>-0.01319261249109471</v>
      </c>
      <c r="AI226" s="4" t="n">
        <v>0.01407214681547964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AKBNK.IS</t>
        </is>
      </c>
      <c r="B227" s="2" t="inlineStr">
        <is>
          <t>04.09.2026</t>
        </is>
      </c>
      <c r="C227" s="2" t="n">
        <v>10</v>
      </c>
      <c r="D227" s="3" t="n">
        <v>71.84999847</v>
      </c>
      <c r="E227" s="4" t="n">
        <v>0.0317626058856298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0.544380442670537</v>
      </c>
      <c r="O227" s="2" t="n">
        <v>753</v>
      </c>
      <c r="P227" s="4" t="n">
        <v>0.0720519591202759</v>
      </c>
      <c r="Q227" s="4" t="n">
        <v>0.05731206400286615</v>
      </c>
      <c r="R227" s="4" t="n">
        <v>0.01473989511740975</v>
      </c>
      <c r="S227" s="4" t="n">
        <v>0.9700393098141971</v>
      </c>
      <c r="T227" s="4" t="n">
        <v>0.9594803106344404</v>
      </c>
      <c r="U227" s="4" t="n">
        <v>0.01055899917975667</v>
      </c>
      <c r="V227" s="2" t="n">
        <v>2</v>
      </c>
      <c r="W227" s="4" t="n">
        <v>0.8746337307560279</v>
      </c>
      <c r="X227" s="2" t="n">
        <v>4</v>
      </c>
      <c r="Y227" s="4" t="n">
        <v>0.8047864654362936</v>
      </c>
      <c r="Z227" s="2" t="n">
        <v>4</v>
      </c>
      <c r="AA227" s="2" t="n">
        <v>4</v>
      </c>
      <c r="AB227" s="4" t="n">
        <v>0.8746337307560279</v>
      </c>
      <c r="AC227" s="4" t="n">
        <v>0.8047864654362936</v>
      </c>
      <c r="AD227" s="4" t="n">
        <v>-0.03136626924397212</v>
      </c>
      <c r="AE227" s="2" t="n">
        <v>143</v>
      </c>
      <c r="AF227" s="2" t="inlineStr">
        <is>
          <t>2/10</t>
        </is>
      </c>
      <c r="AG227" s="4" t="n">
        <v>0.04244956986705417</v>
      </c>
      <c r="AH227" s="4" t="n">
        <v>-0.002783534366858964</v>
      </c>
      <c r="AI227" s="4" t="n">
        <v>0.02922757932801945</v>
      </c>
      <c r="AJ227" s="2" t="inlineStr">
        <is>
          <t>EVET</t>
        </is>
      </c>
      <c r="AK227" s="2" t="inlineStr">
        <is>
          <t>devam (2/10)</t>
        </is>
      </c>
    </row>
    <row r="228">
      <c r="A228" s="2" t="inlineStr">
        <is>
          <t>THYAO.IS</t>
        </is>
      </c>
      <c r="B228" s="2" t="inlineStr">
        <is>
          <t>04.09.2026</t>
        </is>
      </c>
      <c r="C228" s="2" t="n">
        <v>3</v>
      </c>
      <c r="D228" s="3" t="n">
        <v>296</v>
      </c>
      <c r="E228" s="4" t="n">
        <v>0.02117519305019306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0.5061142736664558</v>
      </c>
      <c r="O228" s="2" t="n">
        <v>753</v>
      </c>
      <c r="P228" s="4" t="n">
        <v>0.119187195775046</v>
      </c>
      <c r="Q228" s="4" t="n">
        <v>0.1067842687556699</v>
      </c>
      <c r="R228" s="4" t="n">
        <v>0.01240292701937609</v>
      </c>
      <c r="S228" s="4" t="n">
        <v>0.7319080288966707</v>
      </c>
      <c r="T228" s="4" t="n">
        <v>0.7828788649097969</v>
      </c>
      <c r="U228" s="4" t="n">
        <v>-0.05097083601312613</v>
      </c>
      <c r="V228" s="2" t="n">
        <v>-2</v>
      </c>
      <c r="W228" s="4" t="n">
        <v>0.7336928838822439</v>
      </c>
      <c r="X228" s="2" t="n">
        <v>4</v>
      </c>
      <c r="Y228" s="4" t="n">
        <v>0.6994218458944951</v>
      </c>
      <c r="Z228" s="2" t="n">
        <v>4</v>
      </c>
      <c r="AA228" s="2" t="n">
        <v>2</v>
      </c>
      <c r="AB228" s="4" t="n">
        <v>0.7336928838822439</v>
      </c>
      <c r="AC228" s="4" t="n">
        <v>0.6994218458944951</v>
      </c>
      <c r="AD228" s="4" t="n">
        <v>0.01969288388224388</v>
      </c>
      <c r="AE228" s="2" t="n">
        <v>85</v>
      </c>
      <c r="AF228" s="2" t="inlineStr">
        <is>
          <t>2/3</t>
        </is>
      </c>
      <c r="AG228" s="4" t="n">
        <v>0.02195945945945943</v>
      </c>
      <c r="AH228" s="4" t="n">
        <v>-0.01266891891891897</v>
      </c>
      <c r="AI228" s="4" t="n">
        <v>0.01942567567567566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HEKTS.IS</t>
        </is>
      </c>
      <c r="B229" s="2" t="inlineStr">
        <is>
          <t>04.09.2026</t>
        </is>
      </c>
      <c r="C229" s="2" t="n">
        <v>1</v>
      </c>
      <c r="D229" s="3" t="n">
        <v>2.6400001</v>
      </c>
      <c r="E229" s="4" t="n">
        <v>0.03030305891709194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0.5165278860909159</v>
      </c>
      <c r="O229" s="2" t="n">
        <v>753</v>
      </c>
      <c r="P229" s="4" t="n">
        <v>0.1522147908109738</v>
      </c>
      <c r="Q229" s="4" t="n">
        <v>0.1439297435859257</v>
      </c>
      <c r="R229" s="4" t="n">
        <v>0.008285047225048081</v>
      </c>
      <c r="S229" s="4" t="n">
        <v>0.609082569517877</v>
      </c>
      <c r="T229" s="4" t="n">
        <v>0.6607429901466252</v>
      </c>
      <c r="U229" s="4" t="n">
        <v>-0.0516604206287482</v>
      </c>
      <c r="V229" s="2" t="n">
        <v>-2</v>
      </c>
      <c r="W229" s="4" t="n">
        <v>0.7679925034880543</v>
      </c>
      <c r="X229" s="2" t="n">
        <v>1</v>
      </c>
      <c r="Y229" s="4" t="n"/>
      <c r="Z229" s="2" t="n">
        <v>0</v>
      </c>
      <c r="AA229" s="2" t="n">
        <v>2</v>
      </c>
      <c r="AB229" s="4" t="n">
        <v>0.6135935436039042</v>
      </c>
      <c r="AC229" s="4" t="n">
        <v>0.4991932683693698</v>
      </c>
      <c r="AD229" s="4" t="n">
        <v>-0.07640645639609578</v>
      </c>
      <c r="AE229" s="2" t="n">
        <v>133</v>
      </c>
      <c r="AF229" s="2" t="inlineStr">
        <is>
          <t>1/1</t>
        </is>
      </c>
      <c r="AG229" s="4" t="n">
        <v>0.07575750091827649</v>
      </c>
      <c r="AH229" s="4" t="n">
        <v>0</v>
      </c>
      <c r="AI229" s="4" t="n">
        <v>0.06439387634871685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CIMSA.IS</t>
        </is>
      </c>
      <c r="B230" s="2" t="inlineStr">
        <is>
          <t>04.09.2026</t>
        </is>
      </c>
      <c r="C230" s="2" t="n">
        <v>1</v>
      </c>
      <c r="D230" s="3" t="n">
        <v>43.77999878</v>
      </c>
      <c r="E230" s="4" t="n">
        <v>0.02639821366716944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0.5087192176269589</v>
      </c>
      <c r="O230" s="2" t="n">
        <v>753</v>
      </c>
      <c r="P230" s="4" t="n">
        <v>0.0804400603288032</v>
      </c>
      <c r="Q230" s="4" t="n">
        <v>0.07305302144232009</v>
      </c>
      <c r="R230" s="4" t="n">
        <v>0.007387038886483108</v>
      </c>
      <c r="S230" s="4" t="n">
        <v>0.5814845844909468</v>
      </c>
      <c r="T230" s="4" t="n">
        <v>0.5845924368038733</v>
      </c>
      <c r="U230" s="4" t="n">
        <v>-0.00310785231292654</v>
      </c>
      <c r="V230" s="2" t="n">
        <v>2</v>
      </c>
      <c r="W230" s="4" t="n">
        <v>0.6770042106769485</v>
      </c>
      <c r="X230" s="2" t="n">
        <v>2</v>
      </c>
      <c r="Y230" s="4" t="n"/>
      <c r="Z230" s="2" t="n">
        <v>0</v>
      </c>
      <c r="AA230" s="2" t="n">
        <v>2</v>
      </c>
      <c r="AB230" s="4" t="n">
        <v>0.5855239194090759</v>
      </c>
      <c r="AC230" s="4" t="n">
        <v>0.408757233285126</v>
      </c>
      <c r="AD230" s="4" t="n">
        <v>-0.04647608059092412</v>
      </c>
      <c r="AE230" s="2" t="n">
        <v>142</v>
      </c>
      <c r="AF230" s="2" t="inlineStr">
        <is>
          <t>1/1</t>
        </is>
      </c>
      <c r="AG230" s="4" t="n">
        <v>0.03106442777292373</v>
      </c>
      <c r="AH230" s="4" t="n">
        <v>0.0009136800163247472</v>
      </c>
      <c r="AI230" s="4" t="n">
        <v>0.0264961142605129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TCELL.IS</t>
        </is>
      </c>
      <c r="B231" s="2" t="inlineStr">
        <is>
          <t>04.09.2026</t>
        </is>
      </c>
      <c r="C231" s="2" t="n">
        <v>1</v>
      </c>
      <c r="D231" s="3" t="n">
        <v>98.15000153</v>
      </c>
      <c r="E231" s="4" t="n">
        <v>0.03049269229811989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0.5157812743417978</v>
      </c>
      <c r="O231" s="2" t="n">
        <v>753</v>
      </c>
      <c r="P231" s="4" t="n">
        <v>0.08242435261973578</v>
      </c>
      <c r="Q231" s="4" t="n">
        <v>0.07630030351329586</v>
      </c>
      <c r="R231" s="4" t="n">
        <v>0.006124049106439919</v>
      </c>
      <c r="S231" s="4" t="n">
        <v>0.5183793821301014</v>
      </c>
      <c r="T231" s="4" t="n">
        <v>0.6546515117674834</v>
      </c>
      <c r="U231" s="4" t="n">
        <v>-0.136272129637382</v>
      </c>
      <c r="V231" s="2" t="n">
        <v>-2</v>
      </c>
      <c r="W231" s="4" t="n">
        <v>0.6174052130531466</v>
      </c>
      <c r="X231" s="2" t="n">
        <v>3</v>
      </c>
      <c r="Y231" s="4" t="n"/>
      <c r="Z231" s="2" t="n">
        <v>0</v>
      </c>
      <c r="AA231" s="2" t="n">
        <v>4</v>
      </c>
      <c r="AB231" s="4" t="n">
        <v>0.5704837803580942</v>
      </c>
      <c r="AC231" s="4" t="n">
        <v>0.4663312727563921</v>
      </c>
      <c r="AD231" s="4" t="n">
        <v>-0.05951621964190579</v>
      </c>
      <c r="AE231" s="2" t="n">
        <v>76</v>
      </c>
      <c r="AF231" s="2" t="inlineStr">
        <is>
          <t>1/1</t>
        </is>
      </c>
      <c r="AG231" s="4" t="n">
        <v>0.01528273027628546</v>
      </c>
      <c r="AH231" s="4" t="n">
        <v>-0.004075410328727602</v>
      </c>
      <c r="AI231" s="4" t="n">
        <v>0.009169653652271403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FROTO.IS</t>
        </is>
      </c>
      <c r="B232" s="2" t="inlineStr">
        <is>
          <t>04.09.2026</t>
        </is>
      </c>
      <c r="C232" s="2" t="n">
        <v>3</v>
      </c>
      <c r="D232" s="3" t="n">
        <v>77.19999695</v>
      </c>
      <c r="E232" s="4" t="n">
        <v>0.02252962132865915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0.5386363636363637</v>
      </c>
      <c r="O232" s="2" t="n">
        <v>754</v>
      </c>
      <c r="P232" s="4" t="n">
        <v>0.1195968524521418</v>
      </c>
      <c r="Q232" s="4" t="n">
        <v>0.1142400676673641</v>
      </c>
      <c r="R232" s="4" t="n">
        <v>0.005356784784777774</v>
      </c>
      <c r="S232" s="4" t="n">
        <v>0.7808191617221876</v>
      </c>
      <c r="T232" s="4" t="n">
        <v>0.8181223463405513</v>
      </c>
      <c r="U232" s="4" t="n">
        <v>-0.03730318461836368</v>
      </c>
      <c r="V232" s="2" t="n">
        <v>0</v>
      </c>
      <c r="W232" s="4" t="n">
        <v>0.679419858142475</v>
      </c>
      <c r="X232" s="2" t="n">
        <v>4</v>
      </c>
      <c r="Y232" s="4" t="n">
        <v>0.6635884430026719</v>
      </c>
      <c r="Z232" s="2" t="n">
        <v>4</v>
      </c>
      <c r="AA232" s="2" t="n">
        <v>0</v>
      </c>
      <c r="AB232" s="4" t="n">
        <v>0.679419858142475</v>
      </c>
      <c r="AC232" s="4" t="n">
        <v>0.6635884430026719</v>
      </c>
      <c r="AD232" s="4" t="n">
        <v>-0.06458014185752503</v>
      </c>
      <c r="AE232" s="2" t="n">
        <v>72</v>
      </c>
      <c r="AF232" s="2" t="inlineStr">
        <is>
          <t>2/3</t>
        </is>
      </c>
      <c r="AG232" s="4" t="n">
        <v>0.05699486041236157</v>
      </c>
      <c r="AH232" s="4" t="n">
        <v>0.0155441013913149</v>
      </c>
      <c r="AI232" s="4" t="n">
        <v>0.05375651831550998</v>
      </c>
      <c r="AJ232" s="2" t="inlineStr">
        <is>
          <t>EVET</t>
        </is>
      </c>
      <c r="AK232" s="2" t="inlineStr">
        <is>
          <t>devam (2/3)</t>
        </is>
      </c>
    </row>
    <row r="233">
      <c r="A233" s="2" t="inlineStr">
        <is>
          <t>SAHOL.IS</t>
        </is>
      </c>
      <c r="B233" s="2" t="inlineStr">
        <is>
          <t>04.09.2026</t>
        </is>
      </c>
      <c r="C233" s="2" t="n">
        <v>3</v>
      </c>
      <c r="D233" s="3" t="n">
        <v>92.59999847</v>
      </c>
      <c r="E233" s="4" t="n">
        <v>0.02348811896260068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0.5649085126595349</v>
      </c>
      <c r="O233" s="2" t="n">
        <v>753</v>
      </c>
      <c r="P233" s="4" t="n">
        <v>0.07144150714623486</v>
      </c>
      <c r="Q233" s="4" t="n">
        <v>0.0675788274636774</v>
      </c>
      <c r="R233" s="4" t="n">
        <v>0.003862679682557463</v>
      </c>
      <c r="S233" s="4" t="n">
        <v>0.83931173962505</v>
      </c>
      <c r="T233" s="4" t="n">
        <v>0.8694888719810639</v>
      </c>
      <c r="U233" s="4" t="n">
        <v>-0.03017713235601394</v>
      </c>
      <c r="V233" s="2" t="n">
        <v>-2</v>
      </c>
      <c r="W233" s="4" t="n">
        <v>0.7963174430397867</v>
      </c>
      <c r="X233" s="2" t="n">
        <v>4</v>
      </c>
      <c r="Y233" s="4" t="n">
        <v>0.7424348752210098</v>
      </c>
      <c r="Z233" s="2" t="n">
        <v>2</v>
      </c>
      <c r="AA233" s="2" t="n">
        <v>4</v>
      </c>
      <c r="AB233" s="4" t="n">
        <v>0.7963174430397867</v>
      </c>
      <c r="AC233" s="4" t="n">
        <v>0.659818336231927</v>
      </c>
      <c r="AD233" s="4" t="n">
        <v>0.002317443039786649</v>
      </c>
      <c r="AE233" s="2" t="n">
        <v>156</v>
      </c>
      <c r="AF233" s="2" t="inlineStr">
        <is>
          <t>2/3</t>
        </is>
      </c>
      <c r="AG233" s="4" t="n">
        <v>0.02699785714154124</v>
      </c>
      <c r="AH233" s="4" t="n">
        <v>-0.00431967091370522</v>
      </c>
      <c r="AI233" s="4" t="n">
        <v>0.02483802989203232</v>
      </c>
      <c r="AJ233" s="2" t="inlineStr">
        <is>
          <t>EVET</t>
        </is>
      </c>
      <c r="AK233" s="2" t="inlineStr">
        <is>
          <t>devam (2/3)</t>
        </is>
      </c>
    </row>
    <row r="234">
      <c r="A234" s="2" t="inlineStr">
        <is>
          <t>THYAO.IS</t>
        </is>
      </c>
      <c r="B234" s="2" t="inlineStr">
        <is>
          <t>04.09.2026</t>
        </is>
      </c>
      <c r="C234" s="2" t="n">
        <v>5</v>
      </c>
      <c r="D234" s="3" t="n">
        <v>296</v>
      </c>
      <c r="E234" s="4" t="n">
        <v>0.02117519305019306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0.4860982242841145</v>
      </c>
      <c r="O234" s="2" t="n">
        <v>753</v>
      </c>
      <c r="P234" s="4" t="n">
        <v>0.1086868193407081</v>
      </c>
      <c r="Q234" s="4" t="n">
        <v>0.1060219205035614</v>
      </c>
      <c r="R234" s="4" t="n">
        <v>0.00266489883714674</v>
      </c>
      <c r="S234" s="4" t="n">
        <v>0.8020135980695809</v>
      </c>
      <c r="T234" s="4" t="n">
        <v>0.8080010749078219</v>
      </c>
      <c r="U234" s="4" t="n">
        <v>-0.005987476838240968</v>
      </c>
      <c r="V234" s="2" t="n">
        <v>0</v>
      </c>
      <c r="W234" s="4" t="n">
        <v>0.8381957779497327</v>
      </c>
      <c r="X234" s="2" t="n">
        <v>4</v>
      </c>
      <c r="Y234" s="4" t="n">
        <v>0.758089080028189</v>
      </c>
      <c r="Z234" s="2" t="n">
        <v>4</v>
      </c>
      <c r="AA234" s="2" t="n">
        <v>2</v>
      </c>
      <c r="AB234" s="4" t="n">
        <v>0.8381957779497327</v>
      </c>
      <c r="AC234" s="4" t="n">
        <v>0.758089080028189</v>
      </c>
      <c r="AD234" s="4" t="n">
        <v>0.03619577794973261</v>
      </c>
      <c r="AE234" s="2" t="n">
        <v>85</v>
      </c>
      <c r="AF234" s="2" t="inlineStr">
        <is>
          <t>2/5</t>
        </is>
      </c>
      <c r="AG234" s="4" t="n">
        <v>0.02195945945945943</v>
      </c>
      <c r="AH234" s="4" t="n">
        <v>-0.01266891891891897</v>
      </c>
      <c r="AI234" s="4" t="n">
        <v>0.01942567567567566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TUPRS.IS</t>
        </is>
      </c>
      <c r="B235" s="2" t="inlineStr">
        <is>
          <t>04.09.2026</t>
        </is>
      </c>
      <c r="C235" s="2" t="n">
        <v>3</v>
      </c>
      <c r="D235" s="3" t="n">
        <v>388.5</v>
      </c>
      <c r="E235" s="4" t="n">
        <v>0.03732303732303732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0.5135068829221753</v>
      </c>
      <c r="O235" s="2" t="n">
        <v>753</v>
      </c>
      <c r="P235" s="4" t="n">
        <v>0.106639617032273</v>
      </c>
      <c r="Q235" s="4" t="n">
        <v>0.110421213586969</v>
      </c>
      <c r="R235" s="4" t="n">
        <v>-0.003781596554696023</v>
      </c>
      <c r="S235" s="4" t="n">
        <v>0.8108596896483964</v>
      </c>
      <c r="T235" s="4" t="n">
        <v>0.7077071696091398</v>
      </c>
      <c r="U235" s="4" t="n">
        <v>0.1031525200392566</v>
      </c>
      <c r="V235" s="2" t="n">
        <v>4</v>
      </c>
      <c r="W235" s="4" t="n">
        <v>0.7950793616954464</v>
      </c>
      <c r="X235" s="2" t="n">
        <v>4</v>
      </c>
      <c r="Y235" s="4" t="n">
        <v>0.6267186099274761</v>
      </c>
      <c r="Z235" s="2" t="n">
        <v>3</v>
      </c>
      <c r="AA235" s="2" t="n">
        <v>4</v>
      </c>
      <c r="AB235" s="4" t="n">
        <v>0.7950793616954464</v>
      </c>
      <c r="AC235" s="4" t="n">
        <v>0.5974185388861859</v>
      </c>
      <c r="AD235" s="4" t="n">
        <v>0.02707936169544634</v>
      </c>
      <c r="AE235" s="2" t="n">
        <v>158</v>
      </c>
      <c r="AF235" s="2" t="inlineStr">
        <is>
          <t>2/3</t>
        </is>
      </c>
      <c r="AG235" s="4" t="n">
        <v>0.04375804375804382</v>
      </c>
      <c r="AH235" s="4" t="n">
        <v>-0.007722007722007707</v>
      </c>
      <c r="AI235" s="4" t="n">
        <v>0.008365508365508312</v>
      </c>
      <c r="AJ235" s="2" t="inlineStr">
        <is>
          <t>EVET</t>
        </is>
      </c>
      <c r="AK235" s="2" t="inlineStr">
        <is>
          <t>devam (2/3)</t>
        </is>
      </c>
    </row>
    <row r="236">
      <c r="A236" s="2" t="inlineStr">
        <is>
          <t>TUPRS.IS</t>
        </is>
      </c>
      <c r="B236" s="2" t="inlineStr">
        <is>
          <t>04.09.2026</t>
        </is>
      </c>
      <c r="C236" s="2" t="n">
        <v>1</v>
      </c>
      <c r="D236" s="3" t="n">
        <v>388.5</v>
      </c>
      <c r="E236" s="4" t="n">
        <v>0.03732303732303732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0.4823312101910828</v>
      </c>
      <c r="O236" s="2" t="n">
        <v>753</v>
      </c>
      <c r="P236" s="4" t="n">
        <v>0.08546222806835646</v>
      </c>
      <c r="Q236" s="4" t="n">
        <v>0.09113277282315785</v>
      </c>
      <c r="R236" s="4" t="n">
        <v>-0.005670544754801388</v>
      </c>
      <c r="S236" s="4" t="n">
        <v>0.6042830691865709</v>
      </c>
      <c r="T236" s="4" t="n">
        <v>0.5492867620232256</v>
      </c>
      <c r="U236" s="4" t="n">
        <v>0.05499630716334536</v>
      </c>
      <c r="V236" s="2" t="n">
        <v>2</v>
      </c>
      <c r="W236" s="4" t="n">
        <v>0.6136033341463113</v>
      </c>
      <c r="X236" s="2" t="n">
        <v>2</v>
      </c>
      <c r="Y236" s="4" t="n"/>
      <c r="Z236" s="2" t="n">
        <v>0</v>
      </c>
      <c r="AA236" s="2" t="n">
        <v>4</v>
      </c>
      <c r="AB236" s="4" t="n">
        <v>0.5872918322002079</v>
      </c>
      <c r="AC236" s="4" t="n">
        <v>0.4418970945148306</v>
      </c>
      <c r="AD236" s="4" t="n">
        <v>-0.03070816779979213</v>
      </c>
      <c r="AE236" s="2" t="n">
        <v>159</v>
      </c>
      <c r="AF236" s="2" t="inlineStr">
        <is>
          <t>1/1</t>
        </is>
      </c>
      <c r="AG236" s="4" t="n">
        <v>0.03281853281853286</v>
      </c>
      <c r="AH236" s="4" t="n">
        <v>0.002574002574002643</v>
      </c>
      <c r="AI236" s="4" t="n">
        <v>0.01480051480051481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AKSA.IS</t>
        </is>
      </c>
      <c r="B237" s="2" t="inlineStr">
        <is>
          <t>04.09.2026</t>
        </is>
      </c>
      <c r="C237" s="2" t="n">
        <v>3</v>
      </c>
      <c r="D237" s="3" t="n">
        <v>10.75</v>
      </c>
      <c r="E237" s="4" t="n">
        <v>0.0215946780066445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0.5403916929547844</v>
      </c>
      <c r="O237" s="2" t="n">
        <v>754</v>
      </c>
      <c r="P237" s="4" t="n">
        <v>0.122466886725979</v>
      </c>
      <c r="Q237" s="4" t="n">
        <v>0.1368326935092775</v>
      </c>
      <c r="R237" s="4" t="n">
        <v>-0.01436580678329845</v>
      </c>
      <c r="S237" s="4" t="n">
        <v>0.8133824555790153</v>
      </c>
      <c r="T237" s="4" t="n">
        <v>0.8099572995780818</v>
      </c>
      <c r="U237" s="4" t="n">
        <v>0.003425156000933516</v>
      </c>
      <c r="V237" s="2" t="n">
        <v>0</v>
      </c>
      <c r="W237" s="4" t="n">
        <v>0.8073298258698687</v>
      </c>
      <c r="X237" s="2" t="n">
        <v>4</v>
      </c>
      <c r="Y237" s="4" t="n">
        <v>0.6322674037562244</v>
      </c>
      <c r="Z237" s="2" t="n">
        <v>2</v>
      </c>
      <c r="AA237" s="2" t="n">
        <v>4</v>
      </c>
      <c r="AB237" s="4" t="n">
        <v>0.8073298258698687</v>
      </c>
      <c r="AC237" s="4" t="n">
        <v>0.5933676822174737</v>
      </c>
      <c r="AD237" s="4" t="n">
        <v>-0.01467017413013127</v>
      </c>
      <c r="AE237" s="2" t="n">
        <v>77</v>
      </c>
      <c r="AF237" s="2" t="inlineStr">
        <is>
          <t>2/3</t>
        </is>
      </c>
      <c r="AG237" s="4" t="n">
        <v>0.08465116279069761</v>
      </c>
      <c r="AH237" s="4" t="n">
        <v>0.005581434418604703</v>
      </c>
      <c r="AI237" s="4" t="n">
        <v>0.067906976744186</v>
      </c>
      <c r="AJ237" s="2" t="inlineStr">
        <is>
          <t>EVET</t>
        </is>
      </c>
      <c r="AK237" s="2" t="inlineStr">
        <is>
          <t>devam (2/3)</t>
        </is>
      </c>
    </row>
    <row r="238">
      <c r="A238" s="2" t="inlineStr">
        <is>
          <t>AKBNK.IS</t>
        </is>
      </c>
      <c r="B238" s="2" t="inlineStr">
        <is>
          <t>04.09.2026</t>
        </is>
      </c>
      <c r="C238" s="2" t="n">
        <v>1</v>
      </c>
      <c r="D238" s="3" t="n">
        <v>71.84999847</v>
      </c>
      <c r="E238" s="4" t="n">
        <v>0.0317626058856298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0.557373544695126</v>
      </c>
      <c r="O238" s="2" t="n">
        <v>753</v>
      </c>
      <c r="P238" s="4" t="n">
        <v>0.1080305658004415</v>
      </c>
      <c r="Q238" s="4" t="n">
        <v>0.1237742075788078</v>
      </c>
      <c r="R238" s="4" t="n">
        <v>-0.01574364177836635</v>
      </c>
      <c r="S238" s="4" t="n">
        <v>0.64414885061279</v>
      </c>
      <c r="T238" s="4" t="n">
        <v>0.6859827397511653</v>
      </c>
      <c r="U238" s="4" t="n">
        <v>-0.04183388913837527</v>
      </c>
      <c r="V238" s="2" t="n">
        <v>-2</v>
      </c>
      <c r="W238" s="4" t="n">
        <v>0.6210082266614653</v>
      </c>
      <c r="X238" s="2" t="n">
        <v>3</v>
      </c>
      <c r="Y238" s="4" t="n"/>
      <c r="Z238" s="2" t="n">
        <v>0</v>
      </c>
      <c r="AA238" s="2" t="n">
        <v>4</v>
      </c>
      <c r="AB238" s="4" t="n">
        <v>0.6080067321169006</v>
      </c>
      <c r="AC238" s="4" t="n">
        <v>0.4852929176646697</v>
      </c>
      <c r="AD238" s="4" t="n">
        <v>-0.04799326788309943</v>
      </c>
      <c r="AE238" s="2" t="n">
        <v>143</v>
      </c>
      <c r="AF238" s="2" t="inlineStr">
        <is>
          <t>1/1</t>
        </is>
      </c>
      <c r="AG238" s="4" t="n">
        <v>0.0194850599834675</v>
      </c>
      <c r="AH238" s="4" t="n">
        <v>-0.002783534366858964</v>
      </c>
      <c r="AI238" s="4" t="n">
        <v>0.01670152547742987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SAHOL.IS</t>
        </is>
      </c>
      <c r="B239" s="2" t="inlineStr">
        <is>
          <t>04.09.2026</t>
        </is>
      </c>
      <c r="C239" s="2" t="n">
        <v>1</v>
      </c>
      <c r="D239" s="3" t="n">
        <v>92.59999847</v>
      </c>
      <c r="E239" s="4" t="n">
        <v>0.02348811896260068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0.5481081629890348</v>
      </c>
      <c r="O239" s="2" t="n">
        <v>753</v>
      </c>
      <c r="P239" s="4" t="n">
        <v>0.1030935232212043</v>
      </c>
      <c r="Q239" s="4" t="n">
        <v>0.1207733755511135</v>
      </c>
      <c r="R239" s="4" t="n">
        <v>-0.01767985232990918</v>
      </c>
      <c r="S239" s="4" t="n">
        <v>0.6048737768740683</v>
      </c>
      <c r="T239" s="4" t="n">
        <v>0.6598716283680968</v>
      </c>
      <c r="U239" s="4" t="n">
        <v>-0.05499785149402847</v>
      </c>
      <c r="V239" s="2" t="n">
        <v>-2</v>
      </c>
      <c r="W239" s="4" t="n">
        <v>0.7072610335432796</v>
      </c>
      <c r="X239" s="2" t="n">
        <v>1</v>
      </c>
      <c r="Y239" s="4" t="n">
        <v>0.6368720757000664</v>
      </c>
      <c r="Z239" s="2" t="n">
        <v>1</v>
      </c>
      <c r="AA239" s="2" t="n">
        <v>4</v>
      </c>
      <c r="AB239" s="4" t="n">
        <v>0.5958871004008729</v>
      </c>
      <c r="AC239" s="4" t="n">
        <v>0.5278346894238144</v>
      </c>
      <c r="AD239" s="4" t="n">
        <v>-0.01411289959912709</v>
      </c>
      <c r="AE239" s="2" t="n">
        <v>156</v>
      </c>
      <c r="AF239" s="2" t="inlineStr">
        <is>
          <t>1/1</t>
        </is>
      </c>
      <c r="AG239" s="4" t="n">
        <v>0.01565879701898432</v>
      </c>
      <c r="AH239" s="4" t="n">
        <v>-0.00431967091370522</v>
      </c>
      <c r="AI239" s="4" t="n">
        <v>0.01565879701898432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ENKAI.IS</t>
        </is>
      </c>
      <c r="B240" s="2" t="inlineStr">
        <is>
          <t>04.09.2026</t>
        </is>
      </c>
      <c r="C240" s="2" t="n">
        <v>1</v>
      </c>
      <c r="D240" s="3" t="n">
        <v>87.25</v>
      </c>
      <c r="E240" s="4" t="n">
        <v>0.02824396233319689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0.5474511513410945</v>
      </c>
      <c r="O240" s="2" t="n">
        <v>753</v>
      </c>
      <c r="P240" s="4" t="n">
        <v>0.1346857641159993</v>
      </c>
      <c r="Q240" s="4" t="n">
        <v>0.15868835866555</v>
      </c>
      <c r="R240" s="4" t="n">
        <v>-0.02400259454955067</v>
      </c>
      <c r="S240" s="4" t="n">
        <v>0.5937771797790603</v>
      </c>
      <c r="T240" s="4" t="n">
        <v>0.5724750259553144</v>
      </c>
      <c r="U240" s="4" t="n">
        <v>0.0213021538237459</v>
      </c>
      <c r="V240" s="2" t="n">
        <v>2</v>
      </c>
      <c r="W240" s="4" t="n">
        <v>0.6492458679223637</v>
      </c>
      <c r="X240" s="2" t="n">
        <v>3</v>
      </c>
      <c r="Y240" s="4" t="n"/>
      <c r="Z240" s="2" t="n">
        <v>0</v>
      </c>
      <c r="AA240" s="2" t="n">
        <v>4</v>
      </c>
      <c r="AB240" s="4" t="n">
        <v>0.6287971124301921</v>
      </c>
      <c r="AC240" s="4" t="n">
        <v>0.379620042406284</v>
      </c>
      <c r="AD240" s="4" t="n">
        <v>-0.007202887569807914</v>
      </c>
      <c r="AE240" s="2" t="n">
        <v>108</v>
      </c>
      <c r="AF240" s="2" t="inlineStr">
        <is>
          <t>1/1</t>
        </is>
      </c>
      <c r="AG240" s="4" t="n">
        <v>0.02292263610315182</v>
      </c>
      <c r="AH240" s="4" t="n">
        <v>0.002865329512893977</v>
      </c>
      <c r="AI240" s="4" t="n">
        <v>0.02005730659025784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ANSGR.IS</t>
        </is>
      </c>
      <c r="B241" s="2" t="inlineStr">
        <is>
          <t>04.09.2026</t>
        </is>
      </c>
      <c r="C241" s="2" t="n">
        <v>3</v>
      </c>
      <c r="D241" s="3" t="n">
        <v>26.18000031</v>
      </c>
      <c r="E241" s="4" t="n">
        <v>0.02455527112689654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0.5396087142642277</v>
      </c>
      <c r="O241" s="2" t="n">
        <v>754</v>
      </c>
      <c r="P241" s="4" t="n">
        <v>0.1153030393338073</v>
      </c>
      <c r="Q241" s="4" t="n">
        <v>0.1436361594199089</v>
      </c>
      <c r="R241" s="4" t="n">
        <v>-0.02833312008610164</v>
      </c>
      <c r="S241" s="4" t="n">
        <v>0.6527150345798876</v>
      </c>
      <c r="T241" s="4" t="n">
        <v>0.7658374282061438</v>
      </c>
      <c r="U241" s="4" t="n">
        <v>-0.1131223936262562</v>
      </c>
      <c r="V241" s="2" t="n">
        <v>-4</v>
      </c>
      <c r="W241" s="4" t="n">
        <v>0.787645410157064</v>
      </c>
      <c r="X241" s="2" t="n">
        <v>4</v>
      </c>
      <c r="Y241" s="4" t="n">
        <v>0.69710158947127</v>
      </c>
      <c r="Z241" s="2" t="n">
        <v>3</v>
      </c>
      <c r="AA241" s="2" t="n">
        <v>4</v>
      </c>
      <c r="AB241" s="4" t="n">
        <v>0.787645410157064</v>
      </c>
      <c r="AC241" s="4" t="n">
        <v>0.6714397282835401</v>
      </c>
      <c r="AD241" s="4" t="n">
        <v>0.013645410157064</v>
      </c>
      <c r="AE241" s="2" t="n">
        <v>274</v>
      </c>
      <c r="AF241" s="2" t="inlineStr">
        <is>
          <t>2/3</t>
        </is>
      </c>
      <c r="AG241" s="4" t="n">
        <v>0.003819697815733214</v>
      </c>
      <c r="AH241" s="4" t="n">
        <v>-0.01604279239979878</v>
      </c>
      <c r="AI241" s="4" t="n">
        <v>0.001527872021633181</v>
      </c>
      <c r="AJ241" s="2" t="inlineStr">
        <is>
          <t>devam (2/3)</t>
        </is>
      </c>
      <c r="AK241" s="2" t="inlineStr">
        <is>
          <t>EVET</t>
        </is>
      </c>
    </row>
    <row r="242">
      <c r="A242" s="2" t="inlineStr">
        <is>
          <t>YKBNK.IS</t>
        </is>
      </c>
      <c r="B242" s="2" t="inlineStr">
        <is>
          <t>04.09.2026</t>
        </is>
      </c>
      <c r="C242" s="2" t="n">
        <v>5</v>
      </c>
      <c r="D242" s="3" t="n">
        <v>35.90000153</v>
      </c>
      <c r="E242" s="4" t="n">
        <v>0.03079985378087373</v>
      </c>
      <c r="F242" s="2" t="inlineStr">
        <is>
          <t>-</t>
        </is>
      </c>
      <c r="G242" s="2" t="inlineStr">
        <is>
          <t>-</t>
        </is>
      </c>
      <c r="H242" s="2" t="inlineStr">
        <is>
          <t>SAT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0.5248060360167983</v>
      </c>
      <c r="O242" s="2" t="n">
        <v>753</v>
      </c>
      <c r="P242" s="4" t="n">
        <v>0.07961941638332007</v>
      </c>
      <c r="Q242" s="4" t="n">
        <v>0.1135471094985346</v>
      </c>
      <c r="R242" s="4" t="n">
        <v>-0.03392769311521454</v>
      </c>
      <c r="S242" s="4" t="n">
        <v>0.9066082994572653</v>
      </c>
      <c r="T242" s="4" t="n">
        <v>0.8794520587236945</v>
      </c>
      <c r="U242" s="4" t="n">
        <v>0.02715624073357081</v>
      </c>
      <c r="V242" s="2" t="n">
        <v>2</v>
      </c>
      <c r="W242" s="4" t="n">
        <v>0.7883481154501057</v>
      </c>
      <c r="X242" s="2" t="n">
        <v>4</v>
      </c>
      <c r="Y242" s="4" t="n">
        <v>0.7279660230657493</v>
      </c>
      <c r="Z242" s="2" t="n">
        <v>4</v>
      </c>
      <c r="AA242" s="2" t="n">
        <v>4</v>
      </c>
      <c r="AB242" s="4" t="n">
        <v>0.7883481154501057</v>
      </c>
      <c r="AC242" s="4" t="n">
        <v>0.7279660230657493</v>
      </c>
      <c r="AD242" s="4" t="n">
        <v>-0.04165188454989421</v>
      </c>
      <c r="AE242" s="2" t="n">
        <v>89</v>
      </c>
      <c r="AF242" s="2" t="inlineStr">
        <is>
          <t>2/5</t>
        </is>
      </c>
      <c r="AG242" s="4" t="n">
        <v>0.03509744892203082</v>
      </c>
      <c r="AH242" s="4" t="n">
        <v>-0.00612816742684974</v>
      </c>
      <c r="AI242" s="4" t="n">
        <v>0.02506959419619825</v>
      </c>
      <c r="AJ242" s="2" t="inlineStr">
        <is>
          <t>EVET</t>
        </is>
      </c>
      <c r="AK242" s="2" t="inlineStr">
        <is>
          <t>devam (2/5)</t>
        </is>
      </c>
    </row>
    <row r="243">
      <c r="A243" s="2" t="inlineStr">
        <is>
          <t>THYAO.IS</t>
        </is>
      </c>
      <c r="B243" s="2" t="inlineStr">
        <is>
          <t>04.09.2026</t>
        </is>
      </c>
      <c r="C243" s="2" t="n">
        <v>10</v>
      </c>
      <c r="D243" s="3" t="n">
        <v>296</v>
      </c>
      <c r="E243" s="4" t="n">
        <v>0.02117519305019306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0.5150802305655087</v>
      </c>
      <c r="O243" s="2" t="n">
        <v>753</v>
      </c>
      <c r="P243" s="4" t="n">
        <v>0.07544947895065193</v>
      </c>
      <c r="Q243" s="4" t="n">
        <v>0.1100508075880118</v>
      </c>
      <c r="R243" s="4" t="n">
        <v>-0.0346013286373599</v>
      </c>
      <c r="S243" s="4" t="n">
        <v>0.8692338276423012</v>
      </c>
      <c r="T243" s="4" t="n">
        <v>0.914544706191069</v>
      </c>
      <c r="U243" s="4" t="n">
        <v>-0.04531087854876781</v>
      </c>
      <c r="V243" s="2" t="n">
        <v>-2</v>
      </c>
      <c r="W243" s="4" t="n">
        <v>0.8806129701641454</v>
      </c>
      <c r="X243" s="2" t="n">
        <v>4</v>
      </c>
      <c r="Y243" s="4" t="n">
        <v>0.812479922580158</v>
      </c>
      <c r="Z243" s="2" t="n">
        <v>4</v>
      </c>
      <c r="AA243" s="2" t="n">
        <v>2</v>
      </c>
      <c r="AB243" s="4" t="n">
        <v>0.8806129701641454</v>
      </c>
      <c r="AC243" s="4" t="n">
        <v>0.812479922580158</v>
      </c>
      <c r="AD243" s="4" t="n">
        <v>0.01861297016414543</v>
      </c>
      <c r="AE243" s="2" t="n">
        <v>85</v>
      </c>
      <c r="AF243" s="2" t="inlineStr">
        <is>
          <t>2/10</t>
        </is>
      </c>
      <c r="AG243" s="4" t="n">
        <v>0.02195945945945943</v>
      </c>
      <c r="AH243" s="4" t="n">
        <v>-0.01266891891891897</v>
      </c>
      <c r="AI243" s="4" t="n">
        <v>0.01942567567567566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ANSGR.IS</t>
        </is>
      </c>
      <c r="B244" s="2" t="inlineStr">
        <is>
          <t>04.09.2026</t>
        </is>
      </c>
      <c r="C244" s="2" t="n">
        <v>5</v>
      </c>
      <c r="D244" s="3" t="n">
        <v>26.18000031</v>
      </c>
      <c r="E244" s="4" t="n">
        <v>0.02455527112689654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0.5198344370860927</v>
      </c>
      <c r="O244" s="2" t="n">
        <v>754</v>
      </c>
      <c r="P244" s="4" t="n">
        <v>0.1204113091524849</v>
      </c>
      <c r="Q244" s="4" t="n">
        <v>0.1834476041623054</v>
      </c>
      <c r="R244" s="4" t="n">
        <v>-0.0630362950098205</v>
      </c>
      <c r="S244" s="4" t="n">
        <v>0.7151852200092514</v>
      </c>
      <c r="T244" s="4" t="n">
        <v>0.8210277623933939</v>
      </c>
      <c r="U244" s="4" t="n">
        <v>-0.1058425423841425</v>
      </c>
      <c r="V244" s="2" t="n">
        <v>-4</v>
      </c>
      <c r="W244" s="4" t="n">
        <v>0.8559939784349266</v>
      </c>
      <c r="X244" s="2" t="n">
        <v>4</v>
      </c>
      <c r="Y244" s="4" t="n">
        <v>0.7238459147105561</v>
      </c>
      <c r="Z244" s="2" t="n">
        <v>4</v>
      </c>
      <c r="AA244" s="2" t="n">
        <v>4</v>
      </c>
      <c r="AB244" s="4" t="n">
        <v>0.8559939784349266</v>
      </c>
      <c r="AC244" s="4" t="n">
        <v>0.7238459147105561</v>
      </c>
      <c r="AD244" s="4" t="n">
        <v>0.02599397843492668</v>
      </c>
      <c r="AE244" s="2" t="n">
        <v>274</v>
      </c>
      <c r="AF244" s="2" t="inlineStr">
        <is>
          <t>2/5</t>
        </is>
      </c>
      <c r="AG244" s="4" t="n">
        <v>0.003819697815733214</v>
      </c>
      <c r="AH244" s="4" t="n">
        <v>-0.01604279239979878</v>
      </c>
      <c r="AI244" s="4" t="n">
        <v>0.001527872021633181</v>
      </c>
      <c r="AJ244" s="2" t="inlineStr">
        <is>
          <t>devam (2/5)</t>
        </is>
      </c>
      <c r="AK244" s="2" t="inlineStr">
        <is>
          <t>EVET</t>
        </is>
      </c>
    </row>
    <row r="245">
      <c r="A245" s="2" t="inlineStr">
        <is>
          <t>YKBNK.IS</t>
        </is>
      </c>
      <c r="B245" s="2" t="inlineStr">
        <is>
          <t>04.09.2026</t>
        </is>
      </c>
      <c r="C245" s="2" t="n">
        <v>10</v>
      </c>
      <c r="D245" s="3" t="n">
        <v>35.90000153</v>
      </c>
      <c r="E245" s="4" t="n">
        <v>0.03079985378087373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0.5588799151574482</v>
      </c>
      <c r="O245" s="2" t="n">
        <v>753</v>
      </c>
      <c r="P245" s="4" t="n">
        <v>0.068510685820206</v>
      </c>
      <c r="Q245" s="4" t="n">
        <v>0.136651845152033</v>
      </c>
      <c r="R245" s="4" t="n">
        <v>-0.06814115933182696</v>
      </c>
      <c r="S245" s="4" t="n">
        <v>0.9569240167267949</v>
      </c>
      <c r="T245" s="4" t="n">
        <v>0.9085121890712299</v>
      </c>
      <c r="U245" s="4" t="n">
        <v>0.04841182765556507</v>
      </c>
      <c r="V245" s="2" t="n">
        <v>4</v>
      </c>
      <c r="W245" s="4" t="n">
        <v>0.8551725491154202</v>
      </c>
      <c r="X245" s="2" t="n">
        <v>4</v>
      </c>
      <c r="Y245" s="4" t="n">
        <v>0.7733201831669039</v>
      </c>
      <c r="Z245" s="2" t="n">
        <v>4</v>
      </c>
      <c r="AA245" s="2" t="n">
        <v>4</v>
      </c>
      <c r="AB245" s="4" t="n">
        <v>0.8551725491154202</v>
      </c>
      <c r="AC245" s="4" t="n">
        <v>0.7733201831669039</v>
      </c>
      <c r="AD245" s="4" t="n">
        <v>-0.03082745088457983</v>
      </c>
      <c r="AE245" s="2" t="n">
        <v>89</v>
      </c>
      <c r="AF245" s="2" t="inlineStr">
        <is>
          <t>2/10</t>
        </is>
      </c>
      <c r="AG245" s="4" t="n">
        <v>0.03509744892203082</v>
      </c>
      <c r="AH245" s="4" t="n">
        <v>-0.00612816742684974</v>
      </c>
      <c r="AI245" s="4" t="n">
        <v>0.02506959419619825</v>
      </c>
      <c r="AJ245" s="2" t="inlineStr">
        <is>
          <t>EVET</t>
        </is>
      </c>
      <c r="AK245" s="2" t="inlineStr">
        <is>
          <t>devam (2/10)</t>
        </is>
      </c>
    </row>
    <row r="246">
      <c r="A246" s="2" t="inlineStr">
        <is>
          <t>ARCLK.IS</t>
        </is>
      </c>
      <c r="B246" s="2" t="inlineStr">
        <is>
          <t>04.09.2026</t>
        </is>
      </c>
      <c r="C246" s="2" t="n">
        <v>3</v>
      </c>
      <c r="D246" s="3" t="n">
        <v>91.05000305</v>
      </c>
      <c r="E246" s="4" t="n">
        <v>0.01753353551527264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KACIN</t>
        </is>
      </c>
      <c r="M246" s="2" t="inlineStr">
        <is>
          <t>GUVENILIR</t>
        </is>
      </c>
      <c r="N246" s="3" t="n">
        <v>0.5677583039281444</v>
      </c>
      <c r="O246" s="2" t="n">
        <v>753</v>
      </c>
      <c r="P246" s="4" t="n">
        <v>0.132175546123872</v>
      </c>
      <c r="Q246" s="4" t="n">
        <v>0.132482220320916</v>
      </c>
      <c r="R246" s="4" t="n">
        <v>-0.0003066741970439713</v>
      </c>
      <c r="S246" s="4" t="n">
        <v>0.78524290403735</v>
      </c>
      <c r="T246" s="4" t="n">
        <v>0.8081577298318832</v>
      </c>
      <c r="U246" s="4" t="n">
        <v>-0.02291482579453319</v>
      </c>
      <c r="V246" s="2" t="n">
        <v>0</v>
      </c>
      <c r="W246" s="4" t="n">
        <v>0.7640143942062675</v>
      </c>
      <c r="X246" s="2" t="n">
        <v>4</v>
      </c>
      <c r="Y246" s="4" t="n">
        <v>0.629205333305905</v>
      </c>
      <c r="Z246" s="2" t="n">
        <v>2</v>
      </c>
      <c r="AA246" s="2" t="n">
        <v>4</v>
      </c>
      <c r="AB246" s="4" t="n">
        <v>0.7640143942062675</v>
      </c>
      <c r="AC246" s="4" t="n">
        <v>0.6067903522759861</v>
      </c>
      <c r="AD246" s="4" t="n">
        <v>0.00401439420626748</v>
      </c>
      <c r="AE246" s="2" t="n">
        <v>75</v>
      </c>
      <c r="AF246" s="2" t="inlineStr">
        <is>
          <t>2/3</t>
        </is>
      </c>
      <c r="AG246" s="4" t="n">
        <v>0.03349804335893425</v>
      </c>
      <c r="AH246" s="4" t="n">
        <v>-0.001647463096927426</v>
      </c>
      <c r="AI246" s="4" t="n">
        <v>0.03294889455799965</v>
      </c>
      <c r="AJ246" s="2" t="inlineStr">
        <is>
          <t>EVET</t>
        </is>
      </c>
      <c r="AK246" s="2" t="inlineStr">
        <is>
          <t>devam (2/3)</t>
        </is>
      </c>
    </row>
    <row r="247">
      <c r="A247" s="2" t="inlineStr">
        <is>
          <t>FROTO.IS</t>
        </is>
      </c>
      <c r="B247" s="2" t="inlineStr">
        <is>
          <t>04.09.2026</t>
        </is>
      </c>
      <c r="C247" s="2" t="n">
        <v>5</v>
      </c>
      <c r="D247" s="3" t="n">
        <v>77.19999695</v>
      </c>
      <c r="E247" s="4" t="n">
        <v>0.02252962132865915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KACIN</t>
        </is>
      </c>
      <c r="M247" s="2" t="inlineStr">
        <is>
          <t>GUVENILIR</t>
        </is>
      </c>
      <c r="N247" s="3" t="n">
        <v>0.6070961921353908</v>
      </c>
      <c r="O247" s="2" t="n">
        <v>754</v>
      </c>
      <c r="P247" s="4" t="n">
        <v>0.1233973467154737</v>
      </c>
      <c r="Q247" s="4" t="n">
        <v>0.1287639255698691</v>
      </c>
      <c r="R247" s="4" t="n">
        <v>-0.005366578854395343</v>
      </c>
      <c r="S247" s="4" t="n">
        <v>0.811605814280173</v>
      </c>
      <c r="T247" s="4" t="n">
        <v>0.8811951525528862</v>
      </c>
      <c r="U247" s="4" t="n">
        <v>-0.06958933827271319</v>
      </c>
      <c r="V247" s="2" t="n">
        <v>-4</v>
      </c>
      <c r="W247" s="4" t="n">
        <v>0.7646077723620816</v>
      </c>
      <c r="X247" s="2" t="n">
        <v>4</v>
      </c>
      <c r="Y247" s="4" t="n">
        <v>0.7291196602935144</v>
      </c>
      <c r="Z247" s="2" t="n">
        <v>4</v>
      </c>
      <c r="AA247" s="2" t="n">
        <v>0</v>
      </c>
      <c r="AB247" s="4" t="n">
        <v>0.7646077723620816</v>
      </c>
      <c r="AC247" s="4" t="n">
        <v>0.7291196602935144</v>
      </c>
      <c r="AD247" s="4" t="n">
        <v>-0.02939222763791849</v>
      </c>
      <c r="AE247" s="2" t="n">
        <v>72</v>
      </c>
      <c r="AF247" s="2" t="inlineStr">
        <is>
          <t>2/5</t>
        </is>
      </c>
      <c r="AG247" s="4" t="n">
        <v>0.05699486041236157</v>
      </c>
      <c r="AH247" s="4" t="n">
        <v>0.0155441013913149</v>
      </c>
      <c r="AI247" s="4" t="n">
        <v>0.05375651831550998</v>
      </c>
      <c r="AJ247" s="2" t="inlineStr">
        <is>
          <t>EVET</t>
        </is>
      </c>
      <c r="AK247" s="2" t="inlineStr">
        <is>
          <t>devam (2/5)</t>
        </is>
      </c>
    </row>
    <row r="248">
      <c r="A248" s="2" t="inlineStr">
        <is>
          <t>GARAN.IS</t>
        </is>
      </c>
      <c r="B248" s="2" t="inlineStr">
        <is>
          <t>04.09.2026</t>
        </is>
      </c>
      <c r="C248" s="2" t="n">
        <v>1</v>
      </c>
      <c r="D248" s="3" t="n">
        <v>131.3999939</v>
      </c>
      <c r="E248" s="4" t="n">
        <v>0.02620135596738189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KACIN</t>
        </is>
      </c>
      <c r="M248" s="2" t="inlineStr">
        <is>
          <t>GUVENILIR</t>
        </is>
      </c>
      <c r="N248" s="3" t="n">
        <v>0.6095252679938744</v>
      </c>
      <c r="O248" s="2" t="n">
        <v>753</v>
      </c>
      <c r="P248" s="4" t="n">
        <v>0.1177333300653564</v>
      </c>
      <c r="Q248" s="4" t="n">
        <v>0.1278414523441622</v>
      </c>
      <c r="R248" s="4" t="n">
        <v>-0.01010812227880581</v>
      </c>
      <c r="S248" s="4" t="n">
        <v>0.6300683249106889</v>
      </c>
      <c r="T248" s="4" t="n">
        <v>0.5938114393976516</v>
      </c>
      <c r="U248" s="4" t="n">
        <v>0.0362568855130373</v>
      </c>
      <c r="V248" s="2" t="n">
        <v>2</v>
      </c>
      <c r="W248" s="4" t="n">
        <v>0.640275410829123</v>
      </c>
      <c r="X248" s="2" t="n">
        <v>3</v>
      </c>
      <c r="Y248" s="4" t="n"/>
      <c r="Z248" s="2" t="n">
        <v>0</v>
      </c>
      <c r="AA248" s="2" t="n">
        <v>4</v>
      </c>
      <c r="AB248" s="4" t="n">
        <v>0.6239859680795521</v>
      </c>
      <c r="AC248" s="4" t="n">
        <v>0.3910143064228935</v>
      </c>
      <c r="AD248" s="4" t="n">
        <v>-0.01801403192044793</v>
      </c>
      <c r="AE248" s="2" t="n">
        <v>158</v>
      </c>
      <c r="AF248" s="2" t="inlineStr">
        <is>
          <t>1/1</t>
        </is>
      </c>
      <c r="AG248" s="4" t="n">
        <v>0.01598178232487735</v>
      </c>
      <c r="AH248" s="4" t="n">
        <v>-0.00456614062293359</v>
      </c>
      <c r="AI248" s="4" t="n">
        <v>0.01598178232487735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GARAN.IS</t>
        </is>
      </c>
      <c r="B249" s="2" t="inlineStr">
        <is>
          <t>04.09.2026</t>
        </is>
      </c>
      <c r="C249" s="2" t="n">
        <v>3</v>
      </c>
      <c r="D249" s="3" t="n">
        <v>131.3999939</v>
      </c>
      <c r="E249" s="4" t="n">
        <v>0.02620135596738189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KACIN</t>
        </is>
      </c>
      <c r="M249" s="2" t="inlineStr">
        <is>
          <t>GUVENILIR</t>
        </is>
      </c>
      <c r="N249" s="3" t="n">
        <v>0.5678497960322164</v>
      </c>
      <c r="O249" s="2" t="n">
        <v>753</v>
      </c>
      <c r="P249" s="4" t="n">
        <v>0.09402736098292169</v>
      </c>
      <c r="Q249" s="4" t="n">
        <v>0.1081315751261716</v>
      </c>
      <c r="R249" s="4" t="n">
        <v>-0.01410421414324992</v>
      </c>
      <c r="S249" s="4" t="n">
        <v>0.8777089824570758</v>
      </c>
      <c r="T249" s="4" t="n">
        <v>0.8803650914248413</v>
      </c>
      <c r="U249" s="4" t="n">
        <v>-0.002656108967765469</v>
      </c>
      <c r="V249" s="2" t="n">
        <v>0</v>
      </c>
      <c r="W249" s="4" t="n">
        <v>0.7360273083039086</v>
      </c>
      <c r="X249" s="2" t="n">
        <v>4</v>
      </c>
      <c r="Y249" s="4" t="n">
        <v>0.6604148198916553</v>
      </c>
      <c r="Z249" s="2" t="n">
        <v>2</v>
      </c>
      <c r="AA249" s="2" t="n">
        <v>4</v>
      </c>
      <c r="AB249" s="4" t="n">
        <v>0.7360273083039086</v>
      </c>
      <c r="AC249" s="4" t="n">
        <v>0.6012046174724742</v>
      </c>
      <c r="AD249" s="4" t="n">
        <v>-0.07197269169609144</v>
      </c>
      <c r="AE249" s="2" t="n">
        <v>157</v>
      </c>
      <c r="AF249" s="2" t="inlineStr">
        <is>
          <t>2/3</t>
        </is>
      </c>
      <c r="AG249" s="4" t="n">
        <v>0.03196351822661692</v>
      </c>
      <c r="AH249" s="4" t="n">
        <v>-0.00456614062293359</v>
      </c>
      <c r="AI249" s="4" t="n">
        <v>0.02587523788309709</v>
      </c>
      <c r="AJ249" s="2" t="inlineStr">
        <is>
          <t>EVET</t>
        </is>
      </c>
      <c r="AK249" s="2" t="inlineStr">
        <is>
          <t>devam (2/3)</t>
        </is>
      </c>
    </row>
    <row r="250">
      <c r="A250" s="2" t="inlineStr">
        <is>
          <t>DOAS.IS</t>
        </is>
      </c>
      <c r="B250" s="2" t="inlineStr">
        <is>
          <t>04.09.2026</t>
        </is>
      </c>
      <c r="C250" s="2" t="n">
        <v>1</v>
      </c>
      <c r="D250" s="3" t="n">
        <v>162.8999939</v>
      </c>
      <c r="E250" s="4" t="n">
        <v>0.02025781293520003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0.5914698670796231</v>
      </c>
      <c r="O250" s="2" t="n">
        <v>753</v>
      </c>
      <c r="P250" s="4" t="n">
        <v>0.1483628796975626</v>
      </c>
      <c r="Q250" s="4" t="n">
        <v>0.1736346221238713</v>
      </c>
      <c r="R250" s="4" t="n">
        <v>-0.02527174242630872</v>
      </c>
      <c r="S250" s="4" t="n">
        <v>0.535507594176459</v>
      </c>
      <c r="T250" s="4" t="n">
        <v>0.6753996254706854</v>
      </c>
      <c r="U250" s="4" t="n">
        <v>-0.1398920312942264</v>
      </c>
      <c r="V250" s="2" t="n">
        <v>-2</v>
      </c>
      <c r="W250" s="4" t="n">
        <v>0.6314087932447692</v>
      </c>
      <c r="X250" s="2" t="n">
        <v>4</v>
      </c>
      <c r="Y250" s="4" t="n"/>
      <c r="Z250" s="2" t="n">
        <v>0</v>
      </c>
      <c r="AA250" s="2" t="n">
        <v>4</v>
      </c>
      <c r="AB250" s="4" t="n">
        <v>0.6314087932447692</v>
      </c>
      <c r="AC250" s="4" t="n">
        <v>0.4821591279363505</v>
      </c>
      <c r="AD250" s="4" t="n">
        <v>0.06340879324476922</v>
      </c>
      <c r="AE250" s="2" t="n">
        <v>68</v>
      </c>
      <c r="AF250" s="2" t="inlineStr">
        <is>
          <t>1/1</t>
        </is>
      </c>
      <c r="AG250" s="4" t="n">
        <v>0.01289138231207754</v>
      </c>
      <c r="AH250" s="4" t="n">
        <v>-0.002455456813863055</v>
      </c>
      <c r="AI250" s="4" t="n">
        <v>0.003683278836513315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CWENE.IS</t>
        </is>
      </c>
      <c r="B251" s="2" t="inlineStr">
        <is>
          <t>04.09.2026</t>
        </is>
      </c>
      <c r="C251" s="2" t="n">
        <v>5</v>
      </c>
      <c r="D251" s="3" t="n">
        <v>31.23999977</v>
      </c>
      <c r="E251" s="4" t="n">
        <v>0.07206875165095433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SAT</t>
        </is>
      </c>
      <c r="I251" s="2" t="inlineStr">
        <is>
          <t>AL+SAT</t>
        </is>
      </c>
      <c r="J251" s="2" t="n">
        <v>2</v>
      </c>
      <c r="K251" s="2" t="n">
        <v>3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0.251640772015519</v>
      </c>
      <c r="Q251" s="4" t="n">
        <v>0.05405809467369985</v>
      </c>
      <c r="R251" s="4" t="n">
        <v>0.1975826773418191</v>
      </c>
      <c r="S251" s="4" t="n">
        <v>0.874051186848034</v>
      </c>
      <c r="T251" s="4" t="n">
        <v>0.9044465276347591</v>
      </c>
      <c r="U251" s="4" t="n">
        <v>-0.03039534078672512</v>
      </c>
      <c r="V251" s="2" t="n">
        <v>0</v>
      </c>
      <c r="W251" s="4" t="n">
        <v>0.8864610326874138</v>
      </c>
      <c r="X251" s="2" t="n">
        <v>4</v>
      </c>
      <c r="Y251" s="4" t="n">
        <v>0.8300008072100775</v>
      </c>
      <c r="Z251" s="2" t="n">
        <v>4</v>
      </c>
      <c r="AA251" s="2" t="n">
        <v>4</v>
      </c>
      <c r="AB251" s="4" t="n">
        <v>0.8864610326874138</v>
      </c>
      <c r="AC251" s="4" t="n">
        <v>0.8300008072100775</v>
      </c>
      <c r="AD251" s="4" t="n">
        <v>-0.01353896731258619</v>
      </c>
      <c r="AE251" s="2" t="n">
        <v>71</v>
      </c>
      <c r="AF251" s="2" t="inlineStr">
        <is>
          <t>2/5</t>
        </is>
      </c>
      <c r="AG251" s="4" t="n">
        <v>0.05249680672452839</v>
      </c>
      <c r="AH251" s="4" t="n">
        <v>-0.01216386564653293</v>
      </c>
      <c r="AI251" s="4" t="n">
        <v>0.04801537263263556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ASTOR.IS</t>
        </is>
      </c>
      <c r="B252" s="2" t="inlineStr">
        <is>
          <t>04.09.2026</t>
        </is>
      </c>
      <c r="C252" s="2" t="n">
        <v>5</v>
      </c>
      <c r="D252" s="3" t="n">
        <v>295</v>
      </c>
      <c r="E252" s="4" t="n">
        <v>0.0589588377723971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SAT</t>
        </is>
      </c>
      <c r="I252" s="2" t="inlineStr">
        <is>
          <t>AL+SAT</t>
        </is>
      </c>
      <c r="J252" s="2" t="n">
        <v>2</v>
      </c>
      <c r="K252" s="2" t="n">
        <v>3</v>
      </c>
      <c r="L252" s="2" t="inlineStr">
        <is>
          <t>-</t>
        </is>
      </c>
      <c r="M252" s="2" t="inlineStr">
        <is>
          <t>ornek az</t>
        </is>
      </c>
      <c r="N252" s="3" t="n">
        <v>0.6709401709401709</v>
      </c>
      <c r="O252" s="2" t="n">
        <v>35</v>
      </c>
      <c r="P252" s="4" t="n">
        <v>0.209041457480223</v>
      </c>
      <c r="Q252" s="4" t="n">
        <v>0.04498388808618848</v>
      </c>
      <c r="R252" s="4" t="n">
        <v>0.1640575693940345</v>
      </c>
      <c r="S252" s="4" t="n">
        <v>0.8971634593770312</v>
      </c>
      <c r="T252" s="4" t="n">
        <v>0.8803270537983633</v>
      </c>
      <c r="U252" s="4" t="n">
        <v>0.01683640557866795</v>
      </c>
      <c r="V252" s="2" t="n">
        <v>2</v>
      </c>
      <c r="W252" s="4" t="n">
        <v>0.8807525065909008</v>
      </c>
      <c r="X252" s="2" t="n">
        <v>4</v>
      </c>
      <c r="Y252" s="4" t="n">
        <v>0.8717174187170615</v>
      </c>
      <c r="Z252" s="2" t="n">
        <v>4</v>
      </c>
      <c r="AA252" s="2" t="n">
        <v>2</v>
      </c>
      <c r="AB252" s="4" t="n">
        <v>0.8807525065909008</v>
      </c>
      <c r="AC252" s="4" t="n">
        <v>0.8717174187170615</v>
      </c>
      <c r="AD252" s="4" t="n">
        <v>-0.02124749340909926</v>
      </c>
      <c r="AE252" s="2" t="n">
        <v>73</v>
      </c>
      <c r="AF252" s="2" t="inlineStr">
        <is>
          <t>2/5</t>
        </is>
      </c>
      <c r="AG252" s="4" t="n">
        <v>0.03389830508474567</v>
      </c>
      <c r="AH252" s="4" t="n">
        <v>0.003389830508474523</v>
      </c>
      <c r="AI252" s="4" t="n">
        <v>0.01610169491525415</v>
      </c>
      <c r="AJ252" s="2" t="inlineStr">
        <is>
          <t>EVET</t>
        </is>
      </c>
      <c r="AK252" s="2" t="inlineStr">
        <is>
          <t>devam (2/5)</t>
        </is>
      </c>
    </row>
    <row r="253">
      <c r="A253" s="2" t="inlineStr">
        <is>
          <t>CWENE.IS</t>
        </is>
      </c>
      <c r="B253" s="2" t="inlineStr">
        <is>
          <t>04.09.2026</t>
        </is>
      </c>
      <c r="C253" s="2" t="n">
        <v>10</v>
      </c>
      <c r="D253" s="3" t="n">
        <v>31.23999977</v>
      </c>
      <c r="E253" s="4" t="n">
        <v>0.07206875165095433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AL+SAT</t>
        </is>
      </c>
      <c r="J253" s="2" t="n">
        <v>2</v>
      </c>
      <c r="K253" s="2" t="n">
        <v>3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0.1949598933547983</v>
      </c>
      <c r="Q253" s="4" t="n">
        <v>0.03815728535426392</v>
      </c>
      <c r="R253" s="4" t="n">
        <v>0.1568026080005344</v>
      </c>
      <c r="S253" s="4" t="n">
        <v>0.9081010825008183</v>
      </c>
      <c r="T253" s="4" t="n">
        <v>0.9397426065787886</v>
      </c>
      <c r="U253" s="4" t="n">
        <v>-0.03164152407797027</v>
      </c>
      <c r="V253" s="2" t="n">
        <v>-4</v>
      </c>
      <c r="W253" s="4" t="n">
        <v>0.9193045420199163</v>
      </c>
      <c r="X253" s="2" t="n">
        <v>4</v>
      </c>
      <c r="Y253" s="4" t="n">
        <v>0.8910149747239403</v>
      </c>
      <c r="Z253" s="2" t="n">
        <v>4</v>
      </c>
      <c r="AA253" s="2" t="n">
        <v>2</v>
      </c>
      <c r="AB253" s="4" t="n">
        <v>0.9193045420199163</v>
      </c>
      <c r="AC253" s="4" t="n">
        <v>0.8910149747239403</v>
      </c>
      <c r="AD253" s="4" t="n">
        <v>-0.002695457980083749</v>
      </c>
      <c r="AE253" s="2" t="n">
        <v>71</v>
      </c>
      <c r="AF253" s="2" t="inlineStr">
        <is>
          <t>2/10</t>
        </is>
      </c>
      <c r="AG253" s="4" t="n">
        <v>0.05249680672452839</v>
      </c>
      <c r="AH253" s="4" t="n">
        <v>-0.01216386564653293</v>
      </c>
      <c r="AI253" s="4" t="n">
        <v>0.04801537263263556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ASTOR.IS</t>
        </is>
      </c>
      <c r="B254" s="2" t="inlineStr">
        <is>
          <t>04.09.2026</t>
        </is>
      </c>
      <c r="C254" s="2" t="n">
        <v>10</v>
      </c>
      <c r="D254" s="3" t="n">
        <v>295</v>
      </c>
      <c r="E254" s="4" t="n">
        <v>0.0589588377723971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ornek az</t>
        </is>
      </c>
      <c r="N254" s="3" t="n">
        <v>0.68</v>
      </c>
      <c r="O254" s="2" t="n">
        <v>35</v>
      </c>
      <c r="P254" s="4" t="n">
        <v>0.2229123467706106</v>
      </c>
      <c r="Q254" s="4" t="n">
        <v>0.07803464669611013</v>
      </c>
      <c r="R254" s="4" t="n">
        <v>0.1448777000745005</v>
      </c>
      <c r="S254" s="4" t="n">
        <v>0.9073836987713609</v>
      </c>
      <c r="T254" s="4" t="n">
        <v>0.941202961015288</v>
      </c>
      <c r="U254" s="4" t="n">
        <v>-0.03381926224392706</v>
      </c>
      <c r="V254" s="2" t="n">
        <v>-4</v>
      </c>
      <c r="W254" s="4" t="n">
        <v>0.9119317838221364</v>
      </c>
      <c r="X254" s="2" t="n">
        <v>4</v>
      </c>
      <c r="Y254" s="4" t="n">
        <v>0.9046892689334518</v>
      </c>
      <c r="Z254" s="2" t="n">
        <v>4</v>
      </c>
      <c r="AA254" s="2" t="n">
        <v>2</v>
      </c>
      <c r="AB254" s="4" t="n">
        <v>0.9119317838221364</v>
      </c>
      <c r="AC254" s="4" t="n">
        <v>0.9046892689334518</v>
      </c>
      <c r="AD254" s="4" t="n">
        <v>-0.02806821617786359</v>
      </c>
      <c r="AE254" s="2" t="n">
        <v>73</v>
      </c>
      <c r="AF254" s="2" t="inlineStr">
        <is>
          <t>2/10</t>
        </is>
      </c>
      <c r="AG254" s="4" t="n">
        <v>0.03389830508474567</v>
      </c>
      <c r="AH254" s="4" t="n">
        <v>0.003389830508474523</v>
      </c>
      <c r="AI254" s="4" t="n">
        <v>0.01610169491525415</v>
      </c>
      <c r="AJ254" s="2" t="inlineStr">
        <is>
          <t>EVET</t>
        </is>
      </c>
      <c r="AK254" s="2" t="inlineStr">
        <is>
          <t>devam (2/10)</t>
        </is>
      </c>
    </row>
    <row r="255">
      <c r="A255" s="2" t="inlineStr">
        <is>
          <t>KUYAS.IS</t>
        </is>
      </c>
      <c r="B255" s="2" t="inlineStr">
        <is>
          <t>04.09.2026</t>
        </is>
      </c>
      <c r="C255" s="2" t="n">
        <v>10</v>
      </c>
      <c r="D255" s="3" t="n">
        <v>68.69999695</v>
      </c>
      <c r="E255" s="4" t="n">
        <v>0.04075690086329763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zayif</t>
        </is>
      </c>
      <c r="N255" s="3" t="n">
        <v>0.5148022598870057</v>
      </c>
      <c r="O255" s="2" t="n">
        <v>681</v>
      </c>
      <c r="P255" s="4" t="n">
        <v>0.2437419095522089</v>
      </c>
      <c r="Q255" s="4" t="n">
        <v>0.1031268938731816</v>
      </c>
      <c r="R255" s="4" t="n">
        <v>0.1406150156790273</v>
      </c>
      <c r="S255" s="4" t="n">
        <v>0.9483806212300783</v>
      </c>
      <c r="T255" s="4" t="n">
        <v>0.9026864101451514</v>
      </c>
      <c r="U255" s="4" t="n">
        <v>0.04569421108492688</v>
      </c>
      <c r="V255" s="2" t="n">
        <v>2</v>
      </c>
      <c r="W255" s="4" t="n">
        <v>0.9110824936668395</v>
      </c>
      <c r="X255" s="2" t="n">
        <v>4</v>
      </c>
      <c r="Y255" s="4" t="n">
        <v>0.8723629140163737</v>
      </c>
      <c r="Z255" s="2" t="n">
        <v>4</v>
      </c>
      <c r="AA255" s="2" t="n">
        <v>0</v>
      </c>
      <c r="AB255" s="4" t="n">
        <v>0.9110824936668395</v>
      </c>
      <c r="AC255" s="4" t="n">
        <v>0.8723629140163737</v>
      </c>
      <c r="AD255" s="4" t="n">
        <v>-0.03091750633316048</v>
      </c>
      <c r="AE255" s="2" t="n">
        <v>61</v>
      </c>
      <c r="AF255" s="2" t="inlineStr">
        <is>
          <t>2/10</t>
        </is>
      </c>
      <c r="AG255" s="4" t="n">
        <v>0.02256190857079798</v>
      </c>
      <c r="AH255" s="4" t="n">
        <v>-0.01528379907737376</v>
      </c>
      <c r="AI255" s="4" t="n">
        <v>0.004366856816869102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KUYAS.IS</t>
        </is>
      </c>
      <c r="B256" s="2" t="inlineStr">
        <is>
          <t>04.09.2026</t>
        </is>
      </c>
      <c r="C256" s="2" t="n">
        <v>5</v>
      </c>
      <c r="D256" s="3" t="n">
        <v>68.69999695</v>
      </c>
      <c r="E256" s="4" t="n">
        <v>0.04075690086329763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zayif</t>
        </is>
      </c>
      <c r="N256" s="3" t="n">
        <v>0.5210283543616877</v>
      </c>
      <c r="O256" s="2" t="n">
        <v>681</v>
      </c>
      <c r="P256" s="4" t="n">
        <v>0.2437819530245424</v>
      </c>
      <c r="Q256" s="4" t="n">
        <v>0.1799213192750861</v>
      </c>
      <c r="R256" s="4" t="n">
        <v>0.0638606337494563</v>
      </c>
      <c r="S256" s="4" t="n">
        <v>0.8904791534217089</v>
      </c>
      <c r="T256" s="4" t="n">
        <v>0.8738240087375085</v>
      </c>
      <c r="U256" s="4" t="n">
        <v>0.01665514468420037</v>
      </c>
      <c r="V256" s="2" t="n">
        <v>2</v>
      </c>
      <c r="W256" s="4" t="n">
        <v>0.8859181038315922</v>
      </c>
      <c r="X256" s="2" t="n">
        <v>4</v>
      </c>
      <c r="Y256" s="4" t="n">
        <v>0.8509760606324579</v>
      </c>
      <c r="Z256" s="2" t="n">
        <v>4</v>
      </c>
      <c r="AA256" s="2" t="n">
        <v>0</v>
      </c>
      <c r="AB256" s="4" t="n">
        <v>0.8859181038315922</v>
      </c>
      <c r="AC256" s="4" t="n">
        <v>0.8509760606324579</v>
      </c>
      <c r="AD256" s="4" t="n">
        <v>-0.01608189616840783</v>
      </c>
      <c r="AE256" s="2" t="n">
        <v>61</v>
      </c>
      <c r="AF256" s="2" t="inlineStr">
        <is>
          <t>2/5</t>
        </is>
      </c>
      <c r="AG256" s="4" t="n">
        <v>0.02256190857079798</v>
      </c>
      <c r="AH256" s="4" t="n">
        <v>-0.01528379907737376</v>
      </c>
      <c r="AI256" s="4" t="n">
        <v>0.004366856816869102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VAKBN.IS</t>
        </is>
      </c>
      <c r="B257" s="2" t="inlineStr">
        <is>
          <t>04.09.2026</t>
        </is>
      </c>
      <c r="C257" s="2" t="n">
        <v>5</v>
      </c>
      <c r="D257" s="3" t="n">
        <v>33.61999893</v>
      </c>
      <c r="E257" s="4" t="n">
        <v>0.03807259341872919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zayif</t>
        </is>
      </c>
      <c r="N257" s="3" t="n">
        <v>0.5295113036415324</v>
      </c>
      <c r="O257" s="2" t="n">
        <v>753</v>
      </c>
      <c r="P257" s="4" t="n">
        <v>0.10418265133766</v>
      </c>
      <c r="Q257" s="4" t="n">
        <v>0.06828808550751529</v>
      </c>
      <c r="R257" s="4" t="n">
        <v>0.03589456583014471</v>
      </c>
      <c r="S257" s="4" t="n">
        <v>0.8453508518262489</v>
      </c>
      <c r="T257" s="4" t="n">
        <v>0.8886217980789718</v>
      </c>
      <c r="U257" s="4" t="n">
        <v>-0.04327094625272287</v>
      </c>
      <c r="V257" s="2" t="n">
        <v>-4</v>
      </c>
      <c r="W257" s="4" t="n">
        <v>0.8719806591627894</v>
      </c>
      <c r="X257" s="2" t="n">
        <v>4</v>
      </c>
      <c r="Y257" s="4" t="n">
        <v>0.806060933753602</v>
      </c>
      <c r="Z257" s="2" t="n">
        <v>4</v>
      </c>
      <c r="AA257" s="2" t="n">
        <v>2</v>
      </c>
      <c r="AB257" s="4" t="n">
        <v>0.8719806591627894</v>
      </c>
      <c r="AC257" s="4" t="n">
        <v>0.806060933753602</v>
      </c>
      <c r="AD257" s="4" t="n">
        <v>-0.03801934083721059</v>
      </c>
      <c r="AE257" s="2" t="n">
        <v>124</v>
      </c>
      <c r="AF257" s="2" t="inlineStr">
        <is>
          <t>2/5</t>
        </is>
      </c>
      <c r="AG257" s="4" t="n">
        <v>0.02320050847187805</v>
      </c>
      <c r="AH257" s="4" t="n">
        <v>-0.04997020979976585</v>
      </c>
      <c r="AI257" s="4" t="n">
        <v>0.01844143633945095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KUYAS.IS</t>
        </is>
      </c>
      <c r="B258" s="2" t="inlineStr">
        <is>
          <t>04.09.2026</t>
        </is>
      </c>
      <c r="C258" s="2" t="n">
        <v>1</v>
      </c>
      <c r="D258" s="3" t="n">
        <v>68.69999695</v>
      </c>
      <c r="E258" s="4" t="n">
        <v>0.04075690086329763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AL</t>
        </is>
      </c>
      <c r="M258" s="2" t="inlineStr">
        <is>
          <t>GUVENILIR</t>
        </is>
      </c>
      <c r="N258" s="3" t="n">
        <v>0.5639732667007857</v>
      </c>
      <c r="O258" s="2" t="n">
        <v>681</v>
      </c>
      <c r="P258" s="4" t="n">
        <v>0.1893271020476472</v>
      </c>
      <c r="Q258" s="4" t="n">
        <v>0.1464717581041711</v>
      </c>
      <c r="R258" s="4" t="n">
        <v>0.04285534394347615</v>
      </c>
      <c r="S258" s="4" t="n">
        <v>0.7233397982075622</v>
      </c>
      <c r="T258" s="4" t="n">
        <v>0.7353908453375271</v>
      </c>
      <c r="U258" s="4" t="n">
        <v>-0.01205104712996485</v>
      </c>
      <c r="V258" s="2" t="n">
        <v>0</v>
      </c>
      <c r="W258" s="4" t="n">
        <v>0.7051844685112136</v>
      </c>
      <c r="X258" s="2" t="n">
        <v>4</v>
      </c>
      <c r="Y258" s="4" t="n">
        <v>0.6689642698271783</v>
      </c>
      <c r="Z258" s="2" t="n">
        <v>4</v>
      </c>
      <c r="AA258" s="2" t="n">
        <v>0</v>
      </c>
      <c r="AB258" s="4" t="n">
        <v>0.7051844685112136</v>
      </c>
      <c r="AC258" s="4" t="n">
        <v>0.6689642698271783</v>
      </c>
      <c r="AD258" s="4" t="n">
        <v>-0.04081553148878636</v>
      </c>
      <c r="AE258" s="2" t="n">
        <v>61</v>
      </c>
      <c r="AF258" s="2" t="inlineStr">
        <is>
          <t>1/1</t>
        </is>
      </c>
      <c r="AG258" s="4" t="n">
        <v>0.02256190857079798</v>
      </c>
      <c r="AH258" s="4" t="n">
        <v>-0.003639010350785732</v>
      </c>
      <c r="AI258" s="4" t="n">
        <v>0.004366856816869102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BSOKE.IS</t>
        </is>
      </c>
      <c r="B259" s="2" t="inlineStr">
        <is>
          <t>04.09.2026</t>
        </is>
      </c>
      <c r="C259" s="2" t="n">
        <v>5</v>
      </c>
      <c r="D259" s="3" t="n">
        <v>23.97999954</v>
      </c>
      <c r="E259" s="4" t="n">
        <v>0.0931728858871482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-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0.5969505903932133</v>
      </c>
      <c r="O259" s="2" t="n">
        <v>753</v>
      </c>
      <c r="P259" s="4" t="n">
        <v>0.1352365729735185</v>
      </c>
      <c r="Q259" s="4" t="n">
        <v>0.09810404033410396</v>
      </c>
      <c r="R259" s="4" t="n">
        <v>0.03713253263941459</v>
      </c>
      <c r="S259" s="4" t="n">
        <v>0.743743200625595</v>
      </c>
      <c r="T259" s="4" t="n">
        <v>0.8687929345540095</v>
      </c>
      <c r="U259" s="4" t="n">
        <v>-0.1250497339284146</v>
      </c>
      <c r="V259" s="2" t="n">
        <v>-4</v>
      </c>
      <c r="W259" s="4" t="n">
        <v>0.8545424786810752</v>
      </c>
      <c r="X259" s="2" t="n">
        <v>4</v>
      </c>
      <c r="Y259" s="4" t="n">
        <v>0.7481226907162111</v>
      </c>
      <c r="Z259" s="2" t="n">
        <v>4</v>
      </c>
      <c r="AA259" s="2" t="n">
        <v>4</v>
      </c>
      <c r="AB259" s="4" t="n">
        <v>0.8545424786810752</v>
      </c>
      <c r="AC259" s="4" t="n">
        <v>0.7481226907162111</v>
      </c>
      <c r="AD259" s="4" t="n">
        <v>-0.03745752131892477</v>
      </c>
      <c r="AE259" s="2" t="n">
        <v>84</v>
      </c>
      <c r="AF259" s="2" t="inlineStr">
        <is>
          <t>2/5</t>
        </is>
      </c>
      <c r="AG259" s="4" t="n">
        <v>0.08423688485191683</v>
      </c>
      <c r="AH259" s="4" t="n">
        <v>-0.1109257544214282</v>
      </c>
      <c r="AI259" s="4" t="n">
        <v>-0.1109257544214282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SOKM.IS</t>
        </is>
      </c>
      <c r="B260" s="2" t="inlineStr">
        <is>
          <t>04.09.2026</t>
        </is>
      </c>
      <c r="C260" s="2" t="n">
        <v>1</v>
      </c>
      <c r="D260" s="3" t="n">
        <v>58</v>
      </c>
      <c r="E260" s="4" t="n">
        <v>0.04273399109605911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0.6408176777290407</v>
      </c>
      <c r="O260" s="2" t="n">
        <v>324</v>
      </c>
      <c r="P260" s="4" t="n">
        <v>0.2025865609020148</v>
      </c>
      <c r="Q260" s="4" t="n">
        <v>0.1932343250800632</v>
      </c>
      <c r="R260" s="4" t="n">
        <v>0.009352235821951604</v>
      </c>
      <c r="S260" s="4" t="n">
        <v>0.6686172997814961</v>
      </c>
      <c r="T260" s="4" t="n">
        <v>0.6489562766566177</v>
      </c>
      <c r="U260" s="4" t="n">
        <v>0.01966102312487839</v>
      </c>
      <c r="V260" s="2" t="n">
        <v>0</v>
      </c>
      <c r="W260" s="4" t="n">
        <v>0.7002396057121137</v>
      </c>
      <c r="X260" s="2" t="n">
        <v>3</v>
      </c>
      <c r="Y260" s="4" t="n">
        <v>0.6609361627714985</v>
      </c>
      <c r="Z260" s="2" t="n">
        <v>1</v>
      </c>
      <c r="AA260" s="2" t="n">
        <v>4</v>
      </c>
      <c r="AB260" s="4" t="n">
        <v>0.6696021951664576</v>
      </c>
      <c r="AC260" s="4" t="n">
        <v>0.5652453749419476</v>
      </c>
      <c r="AD260" s="4" t="n">
        <v>0.03360219516645757</v>
      </c>
      <c r="AE260" s="2" t="n">
        <v>81</v>
      </c>
      <c r="AF260" s="2" t="inlineStr">
        <is>
          <t>1/1</t>
        </is>
      </c>
      <c r="AG260" s="4" t="n">
        <v>0.01637932344827586</v>
      </c>
      <c r="AH260" s="4" t="n">
        <v>-0.02155172413793105</v>
      </c>
      <c r="AI260" s="4" t="n">
        <v>0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BRYAT.IS</t>
        </is>
      </c>
      <c r="B261" s="2" t="inlineStr">
        <is>
          <t>04.09.2026</t>
        </is>
      </c>
      <c r="C261" s="2" t="n">
        <v>10</v>
      </c>
      <c r="D261" s="3" t="n">
        <v>1654</v>
      </c>
      <c r="E261" s="4" t="n">
        <v>0.02629987908101572</v>
      </c>
      <c r="F261" s="2" t="inlineStr">
        <is>
          <t>SAT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AL+SAT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0.5011118779234721</v>
      </c>
      <c r="O261" s="2" t="n">
        <v>751</v>
      </c>
      <c r="P261" s="4" t="n">
        <v>0.2075586934613189</v>
      </c>
      <c r="Q261" s="4" t="n">
        <v>0.03822747426619872</v>
      </c>
      <c r="R261" s="4" t="n">
        <v>0.1693312191951201</v>
      </c>
      <c r="S261" s="4" t="n">
        <v>0.9342253731387452</v>
      </c>
      <c r="T261" s="4" t="n">
        <v>0.9050480766552027</v>
      </c>
      <c r="U261" s="4" t="n">
        <v>0.0291772964835425</v>
      </c>
      <c r="V261" s="2" t="n">
        <v>2</v>
      </c>
      <c r="W261" s="4" t="n">
        <v>0.9045868621294112</v>
      </c>
      <c r="X261" s="2" t="n">
        <v>4</v>
      </c>
      <c r="Y261" s="4" t="n">
        <v>0.8910652195309738</v>
      </c>
      <c r="Z261" s="2" t="n">
        <v>4</v>
      </c>
      <c r="AA261" s="2" t="n">
        <v>2</v>
      </c>
      <c r="AB261" s="4" t="n">
        <v>0.9045868621294112</v>
      </c>
      <c r="AC261" s="4" t="n">
        <v>0.8910652195309738</v>
      </c>
      <c r="AD261" s="4" t="n">
        <v>-0.009413137870588839</v>
      </c>
      <c r="AE261" s="2" t="n">
        <v>80</v>
      </c>
      <c r="AF261" s="2" t="inlineStr">
        <is>
          <t>2/10</t>
        </is>
      </c>
      <c r="AG261" s="4" t="n">
        <v>0.04413542926239411</v>
      </c>
      <c r="AH261" s="4" t="n">
        <v>-0.007859733978234584</v>
      </c>
      <c r="AI261" s="4" t="n">
        <v>0.02781136638452231</v>
      </c>
      <c r="AJ261" s="2" t="inlineStr">
        <is>
          <t>EVET</t>
        </is>
      </c>
      <c r="AK261" s="2" t="inlineStr">
        <is>
          <t>devam (2/10)</t>
        </is>
      </c>
    </row>
    <row r="262">
      <c r="A262" s="2" t="inlineStr">
        <is>
          <t>TRENJ.IS</t>
        </is>
      </c>
      <c r="B262" s="2" t="inlineStr">
        <is>
          <t>04.09.2026</t>
        </is>
      </c>
      <c r="C262" s="2" t="n">
        <v>5</v>
      </c>
      <c r="D262" s="3" t="n">
        <v>105.19999695</v>
      </c>
      <c r="E262" s="4" t="n">
        <v>0.04263985220717117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-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0.556666284535137</v>
      </c>
      <c r="O262" s="2" t="n">
        <v>753</v>
      </c>
      <c r="P262" s="4" t="n">
        <v>0.1664749273722528</v>
      </c>
      <c r="Q262" s="4" t="n">
        <v>0.0554094869875989</v>
      </c>
      <c r="R262" s="4" t="n">
        <v>0.1110654403846539</v>
      </c>
      <c r="S262" s="4" t="n">
        <v>0.8906655631384631</v>
      </c>
      <c r="T262" s="4" t="n">
        <v>0.8679173320257423</v>
      </c>
      <c r="U262" s="4" t="n">
        <v>0.02274823111272084</v>
      </c>
      <c r="V262" s="2" t="n">
        <v>2</v>
      </c>
      <c r="W262" s="4" t="n">
        <v>0.8939542633518536</v>
      </c>
      <c r="X262" s="2" t="n">
        <v>4</v>
      </c>
      <c r="Y262" s="4" t="n">
        <v>0.7675819715115112</v>
      </c>
      <c r="Z262" s="2" t="n">
        <v>4</v>
      </c>
      <c r="AA262" s="2" t="n">
        <v>4</v>
      </c>
      <c r="AB262" s="4" t="n">
        <v>0.8939542633518536</v>
      </c>
      <c r="AC262" s="4" t="n">
        <v>0.7675819715115112</v>
      </c>
      <c r="AD262" s="4" t="n">
        <v>0.01195426335185357</v>
      </c>
      <c r="AE262" s="2" t="n">
        <v>54</v>
      </c>
      <c r="AF262" s="2" t="inlineStr">
        <is>
          <t>2/5</t>
        </is>
      </c>
      <c r="AG262" s="4" t="n">
        <v>0.03136885119462929</v>
      </c>
      <c r="AH262" s="4" t="n">
        <v>-0.01520911146756454</v>
      </c>
      <c r="AI262" s="4" t="n">
        <v>0.02946771045509999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ALTNY.IS</t>
        </is>
      </c>
      <c r="B263" s="2" t="inlineStr">
        <is>
          <t>04.09.2026</t>
        </is>
      </c>
      <c r="C263" s="2" t="n">
        <v>5</v>
      </c>
      <c r="D263" s="3" t="n">
        <v>16.88999939</v>
      </c>
      <c r="E263" s="4" t="n">
        <v>0.06191321144692056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0.1589510290336498</v>
      </c>
      <c r="Q263" s="4" t="n">
        <v>0.05807740181112651</v>
      </c>
      <c r="R263" s="4" t="n">
        <v>0.1008736272225233</v>
      </c>
      <c r="S263" s="4" t="n">
        <v>0.9105678262203704</v>
      </c>
      <c r="T263" s="4" t="n">
        <v>0.8510110770711963</v>
      </c>
      <c r="U263" s="4" t="n">
        <v>0.05955674914917408</v>
      </c>
      <c r="V263" s="2" t="n">
        <v>4</v>
      </c>
      <c r="W263" s="4" t="n">
        <v>0.8732995313404847</v>
      </c>
      <c r="X263" s="2" t="n">
        <v>4</v>
      </c>
      <c r="Y263" s="4" t="n">
        <v>0.7674135807114957</v>
      </c>
      <c r="Z263" s="2" t="n">
        <v>4</v>
      </c>
      <c r="AA263" s="2" t="n">
        <v>4</v>
      </c>
      <c r="AB263" s="4" t="n">
        <v>0.8732995313404847</v>
      </c>
      <c r="AC263" s="4" t="n">
        <v>0.7674135807114957</v>
      </c>
      <c r="AD263" s="4" t="n">
        <v>0.007299531340484666</v>
      </c>
      <c r="AE263" s="2" t="n">
        <v>56</v>
      </c>
      <c r="AF263" s="2" t="inlineStr">
        <is>
          <t>2/5</t>
        </is>
      </c>
      <c r="AG263" s="4" t="n">
        <v>0.07637659304853295</v>
      </c>
      <c r="AH263" s="4" t="n">
        <v>-0.02131431101253567</v>
      </c>
      <c r="AI263" s="4" t="n">
        <v>0.07637659304853295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QUAGR.IS</t>
        </is>
      </c>
      <c r="B264" s="2" t="inlineStr">
        <is>
          <t>04.09.2026</t>
        </is>
      </c>
      <c r="C264" s="2" t="n">
        <v>5</v>
      </c>
      <c r="D264" s="3" t="n">
        <v>3.06999993</v>
      </c>
      <c r="E264" s="4" t="n">
        <v>0.0511866058669817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ornek az</t>
        </is>
      </c>
      <c r="N264" s="3" t="n">
        <v>0.5815886699507389</v>
      </c>
      <c r="O264" s="2" t="n">
        <v>144</v>
      </c>
      <c r="P264" s="4" t="n">
        <v>0.1603947347629624</v>
      </c>
      <c r="Q264" s="4" t="n">
        <v>0.06064982629838242</v>
      </c>
      <c r="R264" s="4" t="n">
        <v>0.09974490846458001</v>
      </c>
      <c r="S264" s="4" t="n">
        <v>0.859637777804108</v>
      </c>
      <c r="T264" s="4" t="n">
        <v>0.83502573650808</v>
      </c>
      <c r="U264" s="4" t="n">
        <v>0.02461204129602801</v>
      </c>
      <c r="V264" s="2" t="n">
        <v>0</v>
      </c>
      <c r="W264" s="4" t="n">
        <v>0.8859774785613551</v>
      </c>
      <c r="X264" s="2" t="n">
        <v>4</v>
      </c>
      <c r="Y264" s="4" t="n">
        <v>0.7714025047599524</v>
      </c>
      <c r="Z264" s="2" t="n">
        <v>4</v>
      </c>
      <c r="AA264" s="2" t="n">
        <v>2</v>
      </c>
      <c r="AB264" s="4" t="n">
        <v>0.8859774785613551</v>
      </c>
      <c r="AC264" s="4" t="n">
        <v>0.7714025047599524</v>
      </c>
      <c r="AD264" s="4" t="n">
        <v>-0.02802252143864492</v>
      </c>
      <c r="AE264" s="2" t="n">
        <v>64</v>
      </c>
      <c r="AF264" s="2" t="inlineStr">
        <is>
          <t>2/5</t>
        </is>
      </c>
      <c r="AG264" s="4" t="n">
        <v>0.01628666812380031</v>
      </c>
      <c r="AH264" s="4" t="n">
        <v>-0.01302930322868112</v>
      </c>
      <c r="AI264" s="4" t="n">
        <v>0.01302933905930082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TRALT.IS</t>
        </is>
      </c>
      <c r="B265" s="2" t="inlineStr">
        <is>
          <t>04.09.2026</t>
        </is>
      </c>
      <c r="C265" s="2" t="n">
        <v>5</v>
      </c>
      <c r="D265" s="3" t="n">
        <v>50.79999924</v>
      </c>
      <c r="E265" s="4" t="n">
        <v>0.05165916535384354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-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0.5028329690167803</v>
      </c>
      <c r="O265" s="2" t="n">
        <v>754</v>
      </c>
      <c r="P265" s="4" t="n">
        <v>0.1633074979820949</v>
      </c>
      <c r="Q265" s="4" t="n">
        <v>0.08858048824100567</v>
      </c>
      <c r="R265" s="4" t="n">
        <v>0.07472700974108926</v>
      </c>
      <c r="S265" s="4" t="n">
        <v>0.8328533047772972</v>
      </c>
      <c r="T265" s="4" t="n">
        <v>0.8603047819845532</v>
      </c>
      <c r="U265" s="4" t="n">
        <v>-0.02745147720725594</v>
      </c>
      <c r="V265" s="2" t="n">
        <v>-2</v>
      </c>
      <c r="W265" s="4" t="n">
        <v>0.8660141611126703</v>
      </c>
      <c r="X265" s="2" t="n">
        <v>4</v>
      </c>
      <c r="Y265" s="4" t="n">
        <v>0.7675291109111118</v>
      </c>
      <c r="Z265" s="2" t="n">
        <v>4</v>
      </c>
      <c r="AA265" s="2" t="n">
        <v>4</v>
      </c>
      <c r="AB265" s="4" t="n">
        <v>0.8660141611126703</v>
      </c>
      <c r="AC265" s="4" t="n">
        <v>0.7675291109111118</v>
      </c>
      <c r="AD265" s="4" t="n">
        <v>-0.005985838887329731</v>
      </c>
      <c r="AE265" s="2" t="n">
        <v>74</v>
      </c>
      <c r="AF265" s="2" t="inlineStr">
        <is>
          <t>2/5</t>
        </is>
      </c>
      <c r="AG265" s="4" t="n">
        <v>0.04035434627301782</v>
      </c>
      <c r="AH265" s="4" t="n">
        <v>-0.01574801677103332</v>
      </c>
      <c r="AI265" s="4" t="n">
        <v>0.03543308635687303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TKFEN.IS</t>
        </is>
      </c>
      <c r="B266" s="2" t="inlineStr">
        <is>
          <t>04.09.2026</t>
        </is>
      </c>
      <c r="C266" s="2" t="n">
        <v>3</v>
      </c>
      <c r="D266" s="3" t="n">
        <v>210.80000305</v>
      </c>
      <c r="E266" s="4" t="n">
        <v>0.05414747085521244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0.51705</v>
      </c>
      <c r="O266" s="2" t="n">
        <v>753</v>
      </c>
      <c r="P266" s="4" t="n">
        <v>0.141222981840717</v>
      </c>
      <c r="Q266" s="4" t="n">
        <v>0.06673407487480418</v>
      </c>
      <c r="R266" s="4" t="n">
        <v>0.07448890696591282</v>
      </c>
      <c r="S266" s="4" t="n">
        <v>0.8158618885922594</v>
      </c>
      <c r="T266" s="4" t="n">
        <v>0.8351108354193901</v>
      </c>
      <c r="U266" s="4" t="n">
        <v>-0.01924894682713074</v>
      </c>
      <c r="V266" s="2" t="n">
        <v>-2</v>
      </c>
      <c r="W266" s="4" t="n">
        <v>0.8069724316454353</v>
      </c>
      <c r="X266" s="2" t="n">
        <v>4</v>
      </c>
      <c r="Y266" s="4" t="n">
        <v>0.688479531573063</v>
      </c>
      <c r="Z266" s="2" t="n">
        <v>4</v>
      </c>
      <c r="AA266" s="2" t="n">
        <v>4</v>
      </c>
      <c r="AB266" s="4" t="n">
        <v>0.8069724316454353</v>
      </c>
      <c r="AC266" s="4" t="n">
        <v>0.688479531573063</v>
      </c>
      <c r="AD266" s="4" t="n">
        <v>-0.09302756835456472</v>
      </c>
      <c r="AE266" s="2" t="n">
        <v>116</v>
      </c>
      <c r="AF266" s="2" t="inlineStr">
        <is>
          <t>2/3</t>
        </is>
      </c>
      <c r="AG266" s="4" t="n">
        <v>0.01992408391476075</v>
      </c>
      <c r="AH266" s="4" t="n">
        <v>-0.03510440722453301</v>
      </c>
      <c r="AI266" s="4" t="n">
        <v>0.004743818479750361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IZENR.IS</t>
        </is>
      </c>
      <c r="B267" s="2" t="inlineStr">
        <is>
          <t>04.09.2026</t>
        </is>
      </c>
      <c r="C267" s="2" t="n">
        <v>5</v>
      </c>
      <c r="D267" s="3" t="n">
        <v>6.88999987</v>
      </c>
      <c r="E267" s="4" t="n">
        <v>0.04976157205645931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-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0.1889432830576866</v>
      </c>
      <c r="Q267" s="4" t="n">
        <v>0.1423861150099703</v>
      </c>
      <c r="R267" s="4" t="n">
        <v>0.04655716804771637</v>
      </c>
      <c r="S267" s="4" t="n">
        <v>0.843217810970229</v>
      </c>
      <c r="T267" s="4" t="n">
        <v>0.8792230077979033</v>
      </c>
      <c r="U267" s="4" t="n">
        <v>-0.03600519682767434</v>
      </c>
      <c r="V267" s="2" t="n">
        <v>-4</v>
      </c>
      <c r="W267" s="4" t="n">
        <v>0.8622480734153486</v>
      </c>
      <c r="X267" s="2" t="n">
        <v>4</v>
      </c>
      <c r="Y267" s="4" t="n">
        <v>0.7474638675855239</v>
      </c>
      <c r="Z267" s="2" t="n">
        <v>4</v>
      </c>
      <c r="AA267" s="2" t="n">
        <v>4</v>
      </c>
      <c r="AB267" s="4" t="n">
        <v>0.8622480734153486</v>
      </c>
      <c r="AC267" s="4" t="n">
        <v>0.7474638675855239</v>
      </c>
      <c r="AD267" s="4" t="n">
        <v>-0.04575192658465144</v>
      </c>
      <c r="AE267" s="2" t="n">
        <v>48</v>
      </c>
      <c r="AF267" s="2" t="inlineStr">
        <is>
          <t>2/5</t>
        </is>
      </c>
      <c r="AG267" s="4" t="n">
        <v>0.03483311096201813</v>
      </c>
      <c r="AH267" s="4" t="n">
        <v>-0.01886787263466227</v>
      </c>
      <c r="AI267" s="4" t="n">
        <v>0.01886794375222545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EFOR.IS</t>
        </is>
      </c>
      <c r="B268" s="2" t="inlineStr">
        <is>
          <t>04.09.2026</t>
        </is>
      </c>
      <c r="C268" s="2" t="n">
        <v>3</v>
      </c>
      <c r="D268" s="3" t="n">
        <v>17.89999962</v>
      </c>
      <c r="E268" s="4" t="n">
        <v>0.07370313416640337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0.1511581851720956</v>
      </c>
      <c r="Q268" s="4" t="n">
        <v>0.1124054445290077</v>
      </c>
      <c r="R268" s="4" t="n">
        <v>0.0387527406430879</v>
      </c>
      <c r="S268" s="4" t="n">
        <v>0.8567671249309718</v>
      </c>
      <c r="T268" s="4" t="n">
        <v>0.7736665732840421</v>
      </c>
      <c r="U268" s="4" t="n">
        <v>0.08310055164692975</v>
      </c>
      <c r="V268" s="2" t="n">
        <v>2</v>
      </c>
      <c r="W268" s="4" t="n">
        <v>0.9149050262454704</v>
      </c>
      <c r="X268" s="2" t="n">
        <v>4</v>
      </c>
      <c r="Y268" s="4" t="n">
        <v>0.7478990206341543</v>
      </c>
      <c r="Z268" s="2" t="n">
        <v>4</v>
      </c>
      <c r="AA268" s="2" t="n">
        <v>4</v>
      </c>
      <c r="AB268" s="4" t="n">
        <v>0.9149050262454704</v>
      </c>
      <c r="AC268" s="4" t="n">
        <v>0.7478990206341543</v>
      </c>
      <c r="AD268" s="4" t="n">
        <v>0.02690502624547042</v>
      </c>
      <c r="AE268" s="2" t="n">
        <v>85</v>
      </c>
      <c r="AF268" s="2" t="inlineStr">
        <is>
          <t>2/3</t>
        </is>
      </c>
      <c r="AG268" s="4" t="n">
        <v>0.05586594420274071</v>
      </c>
      <c r="AH268" s="4" t="n">
        <v>-0.01620106235510632</v>
      </c>
      <c r="AI268" s="4" t="n">
        <v>0.04860337421616112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BTCIM.IS</t>
        </is>
      </c>
      <c r="B269" s="2" t="inlineStr">
        <is>
          <t>04.09.2026</t>
        </is>
      </c>
      <c r="C269" s="2" t="n">
        <v>3</v>
      </c>
      <c r="D269" s="3" t="n">
        <v>3.81999993</v>
      </c>
      <c r="E269" s="4" t="n">
        <v>0.05347795629035898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0.473864923946757</v>
      </c>
      <c r="O269" s="2" t="n">
        <v>754</v>
      </c>
      <c r="P269" s="4" t="n">
        <v>0.1532272678173014</v>
      </c>
      <c r="Q269" s="4" t="n">
        <v>0.1437869569943329</v>
      </c>
      <c r="R269" s="4" t="n">
        <v>0.009440310822968478</v>
      </c>
      <c r="S269" s="4" t="n">
        <v>0.7733554610526946</v>
      </c>
      <c r="T269" s="4" t="n">
        <v>0.8016399706042652</v>
      </c>
      <c r="U269" s="4" t="n">
        <v>-0.02828450955157058</v>
      </c>
      <c r="V269" s="2" t="n">
        <v>-2</v>
      </c>
      <c r="W269" s="4" t="n">
        <v>0.801513010223571</v>
      </c>
      <c r="X269" s="2" t="n">
        <v>4</v>
      </c>
      <c r="Y269" s="4" t="n">
        <v>0.7362851702351217</v>
      </c>
      <c r="Z269" s="2" t="n">
        <v>4</v>
      </c>
      <c r="AA269" s="2" t="n">
        <v>2</v>
      </c>
      <c r="AB269" s="4" t="n">
        <v>0.801513010223571</v>
      </c>
      <c r="AC269" s="4" t="n">
        <v>0.7362851702351217</v>
      </c>
      <c r="AD269" s="4" t="n">
        <v>-0.03648698977642895</v>
      </c>
      <c r="AE269" s="2" t="n">
        <v>137</v>
      </c>
      <c r="AF269" s="2" t="inlineStr">
        <is>
          <t>2/3</t>
        </is>
      </c>
      <c r="AG269" s="4" t="n">
        <v>0.04973829934075424</v>
      </c>
      <c r="AH269" s="4" t="n">
        <v>-0.03141359481647943</v>
      </c>
      <c r="AI269" s="4" t="n">
        <v>-0.0235601915312077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EKGYO.IS</t>
        </is>
      </c>
      <c r="B270" s="2" t="inlineStr">
        <is>
          <t>04.09.2026</t>
        </is>
      </c>
      <c r="C270" s="2" t="n">
        <v>1</v>
      </c>
      <c r="D270" s="3" t="n">
        <v>19.44000053</v>
      </c>
      <c r="E270" s="4" t="n">
        <v>0.0370737726517953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0.5039246467817896</v>
      </c>
      <c r="O270" s="2" t="n">
        <v>753</v>
      </c>
      <c r="P270" s="4" t="n">
        <v>0.1354013167774186</v>
      </c>
      <c r="Q270" s="4" t="n">
        <v>0.1361204373445185</v>
      </c>
      <c r="R270" s="4" t="n">
        <v>-0.0007191205670999401</v>
      </c>
      <c r="S270" s="4" t="n">
        <v>0.7019011041679594</v>
      </c>
      <c r="T270" s="4" t="n">
        <v>0.6857450767809149</v>
      </c>
      <c r="U270" s="4" t="n">
        <v>0.01615602738704447</v>
      </c>
      <c r="V270" s="2" t="n">
        <v>0</v>
      </c>
      <c r="W270" s="4" t="n">
        <v>0.7207838978445522</v>
      </c>
      <c r="X270" s="2" t="n">
        <v>4</v>
      </c>
      <c r="Y270" s="4" t="n">
        <v>0.6273730489265861</v>
      </c>
      <c r="Z270" s="2" t="n">
        <v>1</v>
      </c>
      <c r="AA270" s="2" t="n">
        <v>4</v>
      </c>
      <c r="AB270" s="4" t="n">
        <v>0.7207838978445522</v>
      </c>
      <c r="AC270" s="4" t="n">
        <v>0.5318665236241779</v>
      </c>
      <c r="AD270" s="4" t="n">
        <v>0.04278389784455217</v>
      </c>
      <c r="AE270" s="2" t="n">
        <v>101</v>
      </c>
      <c r="AF270" s="2" t="inlineStr">
        <is>
          <t>1/1</t>
        </is>
      </c>
      <c r="AG270" s="4" t="n">
        <v>0.0267488958756732</v>
      </c>
      <c r="AH270" s="4" t="n">
        <v>-0.01337449654894629</v>
      </c>
      <c r="AI270" s="4" t="n">
        <v>0.0267488958756732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EUPWR.IS</t>
        </is>
      </c>
      <c r="B271" s="2" t="inlineStr">
        <is>
          <t>04.09.2026</t>
        </is>
      </c>
      <c r="C271" s="2" t="n">
        <v>3</v>
      </c>
      <c r="D271" s="3" t="n">
        <v>69.40000153</v>
      </c>
      <c r="E271" s="4" t="n">
        <v>0.07472212821063402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0.147816873969508</v>
      </c>
      <c r="Q271" s="4" t="n">
        <v>0.1537009502288727</v>
      </c>
      <c r="R271" s="4" t="n">
        <v>-0.005884076259364684</v>
      </c>
      <c r="S271" s="4" t="n">
        <v>0.8896991608559252</v>
      </c>
      <c r="T271" s="4" t="n">
        <v>0.7591864588650916</v>
      </c>
      <c r="U271" s="4" t="n">
        <v>0.1305127019908335</v>
      </c>
      <c r="V271" s="2" t="n">
        <v>4</v>
      </c>
      <c r="W271" s="4" t="n">
        <v>0.8764134907632237</v>
      </c>
      <c r="X271" s="2" t="n">
        <v>4</v>
      </c>
      <c r="Y271" s="4" t="n">
        <v>0.7171320240933243</v>
      </c>
      <c r="Z271" s="2" t="n">
        <v>4</v>
      </c>
      <c r="AA271" s="2" t="n">
        <v>4</v>
      </c>
      <c r="AB271" s="4" t="n">
        <v>0.8764134907632237</v>
      </c>
      <c r="AC271" s="4" t="n">
        <v>0.7171320240933243</v>
      </c>
      <c r="AD271" s="4" t="n">
        <v>0.01241349076322373</v>
      </c>
      <c r="AE271" s="2" t="n">
        <v>61</v>
      </c>
      <c r="AF271" s="2" t="inlineStr">
        <is>
          <t>2/3</t>
        </is>
      </c>
      <c r="AG271" s="4" t="n">
        <v>0.08717572459108268</v>
      </c>
      <c r="AH271" s="4" t="n">
        <v>-0.03170035347980482</v>
      </c>
      <c r="AI271" s="4" t="n">
        <v>0.02449565464728587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CANTE.IS</t>
        </is>
      </c>
      <c r="B272" s="2" t="inlineStr">
        <is>
          <t>04.09.2026</t>
        </is>
      </c>
      <c r="C272" s="2" t="n">
        <v>1</v>
      </c>
      <c r="D272" s="3" t="n">
        <v>1.33000004</v>
      </c>
      <c r="E272" s="4" t="n">
        <v>0.04350160717718044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ornek az</t>
        </is>
      </c>
      <c r="N272" s="3" t="n">
        <v>0.675206611570248</v>
      </c>
      <c r="O272" s="2" t="n">
        <v>141</v>
      </c>
      <c r="P272" s="4" t="n">
        <v>0.1459475463954057</v>
      </c>
      <c r="Q272" s="4" t="n">
        <v>0.1608674155118742</v>
      </c>
      <c r="R272" s="4" t="n">
        <v>-0.01491986911646845</v>
      </c>
      <c r="S272" s="4" t="n">
        <v>0.6502880064679688</v>
      </c>
      <c r="T272" s="4" t="n">
        <v>0.7319495630984567</v>
      </c>
      <c r="U272" s="4" t="n">
        <v>-0.08166155663048791</v>
      </c>
      <c r="V272" s="2" t="n">
        <v>-4</v>
      </c>
      <c r="W272" s="4" t="n">
        <v>0.7772806658680684</v>
      </c>
      <c r="X272" s="2" t="n">
        <v>4</v>
      </c>
      <c r="Y272" s="4" t="n">
        <v>0.6849162598552616</v>
      </c>
      <c r="Z272" s="2" t="n">
        <v>1</v>
      </c>
      <c r="AA272" s="2" t="n">
        <v>4</v>
      </c>
      <c r="AB272" s="4" t="n">
        <v>0.7772806658680684</v>
      </c>
      <c r="AC272" s="4" t="n">
        <v>0.603753689727144</v>
      </c>
      <c r="AD272" s="4" t="n">
        <v>0.02328066586806843</v>
      </c>
      <c r="AE272" s="2" t="n">
        <v>59</v>
      </c>
      <c r="AF272" s="2" t="inlineStr">
        <is>
          <t>1/1</t>
        </is>
      </c>
      <c r="AG272" s="4" t="n">
        <v>0.007518789247555002</v>
      </c>
      <c r="AH272" s="4" t="n">
        <v>-0.03007524721578203</v>
      </c>
      <c r="AI272" s="4" t="n">
        <v>-0.01503766872067169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EUPWR.IS</t>
        </is>
      </c>
      <c r="B273" s="2" t="inlineStr">
        <is>
          <t>04.09.2026</t>
        </is>
      </c>
      <c r="C273" s="2" t="n">
        <v>1</v>
      </c>
      <c r="D273" s="3" t="n">
        <v>69.40000153</v>
      </c>
      <c r="E273" s="4" t="n">
        <v>0.07472212821063402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0.1121399957614689</v>
      </c>
      <c r="Q273" s="4" t="n">
        <v>0.1455848035613004</v>
      </c>
      <c r="R273" s="4" t="n">
        <v>-0.03344480779983151</v>
      </c>
      <c r="S273" s="4" t="n">
        <v>0.5999325569150631</v>
      </c>
      <c r="T273" s="4" t="n">
        <v>0.6257291751916916</v>
      </c>
      <c r="U273" s="4" t="n">
        <v>-0.02579661827662849</v>
      </c>
      <c r="V273" s="2" t="n">
        <v>2</v>
      </c>
      <c r="W273" s="4" t="n">
        <v>0.7414727983608521</v>
      </c>
      <c r="X273" s="2" t="n">
        <v>3</v>
      </c>
      <c r="Y273" s="4" t="n">
        <v>0.655643404504067</v>
      </c>
      <c r="Z273" s="2" t="n">
        <v>3</v>
      </c>
      <c r="AA273" s="2" t="n">
        <v>2</v>
      </c>
      <c r="AB273" s="4" t="n">
        <v>0.6882774121811033</v>
      </c>
      <c r="AC273" s="4" t="n">
        <v>0.6222184839739451</v>
      </c>
      <c r="AD273" s="4" t="n">
        <v>-0.04772258781889671</v>
      </c>
      <c r="AE273" s="2" t="n">
        <v>62</v>
      </c>
      <c r="AF273" s="2" t="inlineStr">
        <is>
          <t>1/1</t>
        </is>
      </c>
      <c r="AG273" s="4" t="n">
        <v>0.08717572459108268</v>
      </c>
      <c r="AH273" s="4" t="n">
        <v>-0.03170035347980482</v>
      </c>
      <c r="AI273" s="4" t="n">
        <v>0.04971177037378949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GSRAY.IS</t>
        </is>
      </c>
      <c r="B274" s="2" t="inlineStr">
        <is>
          <t>04.09.2026</t>
        </is>
      </c>
      <c r="C274" s="2" t="n">
        <v>3</v>
      </c>
      <c r="D274" s="3" t="n">
        <v>1.01999998</v>
      </c>
      <c r="E274" s="4" t="n">
        <v>0.04271708347064308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0.6053017944535073</v>
      </c>
      <c r="O274" s="2" t="n">
        <v>753</v>
      </c>
      <c r="P274" s="4" t="n">
        <v>0.1473330877212227</v>
      </c>
      <c r="Q274" s="4" t="n">
        <v>0.05559834674419276</v>
      </c>
      <c r="R274" s="4" t="n">
        <v>0.09173474097702999</v>
      </c>
      <c r="S274" s="4" t="n">
        <v>0.8358511401251643</v>
      </c>
      <c r="T274" s="4" t="n">
        <v>0.7008769387537934</v>
      </c>
      <c r="U274" s="4" t="n">
        <v>0.1349742013713708</v>
      </c>
      <c r="V274" s="2" t="n">
        <v>2</v>
      </c>
      <c r="W274" s="4" t="n">
        <v>0.7412461648584614</v>
      </c>
      <c r="X274" s="2" t="n">
        <v>4</v>
      </c>
      <c r="Y274" s="4" t="n">
        <v>0.7083353707191454</v>
      </c>
      <c r="Z274" s="2" t="n">
        <v>4</v>
      </c>
      <c r="AA274" s="2" t="n">
        <v>2</v>
      </c>
      <c r="AB274" s="4" t="n">
        <v>0.7412461648584614</v>
      </c>
      <c r="AC274" s="4" t="n">
        <v>0.7083353707191454</v>
      </c>
      <c r="AD274" s="4" t="n">
        <v>-0.02075383514153861</v>
      </c>
      <c r="AE274" s="2" t="n">
        <v>145</v>
      </c>
      <c r="AF274" s="2" t="inlineStr">
        <is>
          <t>2/3</t>
        </is>
      </c>
      <c r="AG274" s="4" t="n">
        <v>0.01960786312956597</v>
      </c>
      <c r="AH274" s="4" t="n">
        <v>0</v>
      </c>
      <c r="AI274" s="4" t="n">
        <v>0.009803941368704772</v>
      </c>
      <c r="AJ274" s="2" t="inlineStr">
        <is>
          <t>EVET</t>
        </is>
      </c>
      <c r="AK274" s="2" t="inlineStr">
        <is>
          <t>devam (2/3)</t>
        </is>
      </c>
    </row>
    <row r="275">
      <c r="A275" s="2" t="inlineStr">
        <is>
          <t>HALKB.IS</t>
        </is>
      </c>
      <c r="B275" s="2" t="inlineStr">
        <is>
          <t>04.09.2026</t>
        </is>
      </c>
      <c r="C275" s="2" t="n">
        <v>5</v>
      </c>
      <c r="D275" s="3" t="n">
        <v>54.34999847</v>
      </c>
      <c r="E275" s="4" t="n">
        <v>0.05105795210101371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0.5952902927534935</v>
      </c>
      <c r="O275" s="2" t="n">
        <v>754</v>
      </c>
      <c r="P275" s="4" t="n">
        <v>0.3395917295406866</v>
      </c>
      <c r="Q275" s="4" t="n">
        <v>0.2648879500402951</v>
      </c>
      <c r="R275" s="4" t="n">
        <v>0.07470377950039148</v>
      </c>
      <c r="S275" s="4" t="n">
        <v>0.8992561407969969</v>
      </c>
      <c r="T275" s="4" t="n">
        <v>0.8125613372877738</v>
      </c>
      <c r="U275" s="4" t="n">
        <v>0.0866948035092231</v>
      </c>
      <c r="V275" s="2" t="n">
        <v>2</v>
      </c>
      <c r="W275" s="4" t="n">
        <v>0.8500879513907661</v>
      </c>
      <c r="X275" s="2" t="n">
        <v>4</v>
      </c>
      <c r="Y275" s="4" t="n">
        <v>0.7535263562093988</v>
      </c>
      <c r="Z275" s="2" t="n">
        <v>4</v>
      </c>
      <c r="AA275" s="2" t="n">
        <v>4</v>
      </c>
      <c r="AB275" s="4" t="n">
        <v>0.8500879513907661</v>
      </c>
      <c r="AC275" s="4" t="n">
        <v>0.7535263562093988</v>
      </c>
      <c r="AD275" s="4" t="n">
        <v>-0.03991204860923392</v>
      </c>
      <c r="AE275" s="2" t="n">
        <v>220</v>
      </c>
      <c r="AF275" s="2" t="inlineStr">
        <is>
          <t>2/5</t>
        </is>
      </c>
      <c r="AG275" s="4" t="n">
        <v>0</v>
      </c>
      <c r="AH275" s="4" t="n">
        <v>-0.08960439019493505</v>
      </c>
      <c r="AI275" s="4" t="n">
        <v>-0.07083714035659294</v>
      </c>
      <c r="AJ275" s="2" t="inlineStr">
        <is>
          <t>devam (2/5)</t>
        </is>
      </c>
      <c r="AK275" s="2" t="inlineStr">
        <is>
          <t>EVET</t>
        </is>
      </c>
    </row>
    <row r="276">
      <c r="A276" s="2" t="inlineStr">
        <is>
          <t>HALKB.IS</t>
        </is>
      </c>
      <c r="B276" s="2" t="inlineStr">
        <is>
          <t>04.09.2026</t>
        </is>
      </c>
      <c r="C276" s="2" t="n">
        <v>10</v>
      </c>
      <c r="D276" s="3" t="n">
        <v>54.34999847</v>
      </c>
      <c r="E276" s="4" t="n">
        <v>0.05105795210101371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-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0.5717788572750405</v>
      </c>
      <c r="O276" s="2" t="n">
        <v>754</v>
      </c>
      <c r="P276" s="4" t="n">
        <v>0.3559731076212129</v>
      </c>
      <c r="Q276" s="4" t="n">
        <v>0.2040991329798219</v>
      </c>
      <c r="R276" s="4" t="n">
        <v>0.151873974641391</v>
      </c>
      <c r="S276" s="4" t="n">
        <v>0.9211781530975596</v>
      </c>
      <c r="T276" s="4" t="n">
        <v>0.8985401480070865</v>
      </c>
      <c r="U276" s="4" t="n">
        <v>0.02263800509047309</v>
      </c>
      <c r="V276" s="2" t="n">
        <v>0</v>
      </c>
      <c r="W276" s="4" t="n">
        <v>0.8847624747369888</v>
      </c>
      <c r="X276" s="2" t="n">
        <v>4</v>
      </c>
      <c r="Y276" s="4" t="n">
        <v>0.859451768007796</v>
      </c>
      <c r="Z276" s="2" t="n">
        <v>4</v>
      </c>
      <c r="AA276" s="2" t="n">
        <v>2</v>
      </c>
      <c r="AB276" s="4" t="n">
        <v>0.8847624747369888</v>
      </c>
      <c r="AC276" s="4" t="n">
        <v>0.859451768007796</v>
      </c>
      <c r="AD276" s="4" t="n">
        <v>-0.04323752526301128</v>
      </c>
      <c r="AE276" s="2" t="n">
        <v>219</v>
      </c>
      <c r="AF276" s="2" t="inlineStr">
        <is>
          <t>2/10</t>
        </is>
      </c>
      <c r="AG276" s="4" t="n">
        <v>0</v>
      </c>
      <c r="AH276" s="4" t="n">
        <v>-0.08960439019493505</v>
      </c>
      <c r="AI276" s="4" t="n">
        <v>-0.07083714035659294</v>
      </c>
      <c r="AJ276" s="2" t="inlineStr">
        <is>
          <t>devam (2/10)</t>
        </is>
      </c>
      <c r="AK276" s="2" t="inlineStr">
        <is>
          <t>EVET</t>
        </is>
      </c>
    </row>
    <row r="277">
      <c r="A277" s="2" t="inlineStr">
        <is>
          <t>SASA.IS</t>
        </is>
      </c>
      <c r="B277" s="2" t="inlineStr">
        <is>
          <t>04.09.2026</t>
        </is>
      </c>
      <c r="C277" s="2" t="n">
        <v>10</v>
      </c>
      <c r="D277" s="3" t="n">
        <v>2.28999996</v>
      </c>
      <c r="E277" s="4" t="n">
        <v>0.0299438648399427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0.5135489250193556</v>
      </c>
      <c r="O277" s="2" t="n">
        <v>753</v>
      </c>
      <c r="P277" s="4" t="n">
        <v>0.2111733916085614</v>
      </c>
      <c r="Q277" s="4" t="n">
        <v>0.06534707447152362</v>
      </c>
      <c r="R277" s="4" t="n">
        <v>0.1458263171370378</v>
      </c>
      <c r="S277" s="4" t="n">
        <v>0.9254512234183844</v>
      </c>
      <c r="T277" s="4" t="n">
        <v>0.8737223184305036</v>
      </c>
      <c r="U277" s="4" t="n">
        <v>0.05172890498788074</v>
      </c>
      <c r="V277" s="2" t="n">
        <v>4</v>
      </c>
      <c r="W277" s="4" t="n">
        <v>0.8887669865674288</v>
      </c>
      <c r="X277" s="2" t="n">
        <v>4</v>
      </c>
      <c r="Y277" s="4" t="n">
        <v>0.8530311798243159</v>
      </c>
      <c r="Z277" s="2" t="n">
        <v>4</v>
      </c>
      <c r="AA277" s="2" t="n">
        <v>0</v>
      </c>
      <c r="AB277" s="4" t="n">
        <v>0.8887669865674288</v>
      </c>
      <c r="AC277" s="4" t="n">
        <v>0.8530311798243159</v>
      </c>
      <c r="AD277" s="4" t="n">
        <v>0.02276698656742882</v>
      </c>
      <c r="AE277" s="2" t="n">
        <v>77</v>
      </c>
      <c r="AF277" s="2" t="inlineStr">
        <is>
          <t>2/10</t>
        </is>
      </c>
      <c r="AG277" s="4" t="n">
        <v>0.2052401957247196</v>
      </c>
      <c r="AH277" s="4" t="n">
        <v>0</v>
      </c>
      <c r="AI277" s="4" t="n">
        <v>0.2052401957247196</v>
      </c>
      <c r="AJ277" s="2" t="inlineStr">
        <is>
          <t>EVET</t>
        </is>
      </c>
      <c r="AK277" s="2" t="inlineStr">
        <is>
          <t>devam (2/10)</t>
        </is>
      </c>
    </row>
    <row r="278">
      <c r="A278" s="2" t="inlineStr">
        <is>
          <t>BIMAS.IS</t>
        </is>
      </c>
      <c r="B278" s="2" t="inlineStr">
        <is>
          <t>04.09.2026</t>
        </is>
      </c>
      <c r="C278" s="2" t="n">
        <v>5</v>
      </c>
      <c r="D278" s="3" t="n">
        <v>415.75</v>
      </c>
      <c r="E278" s="4" t="n">
        <v>0.02834808006185036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0.5313092219404778</v>
      </c>
      <c r="O278" s="2" t="n">
        <v>753</v>
      </c>
      <c r="P278" s="4" t="n">
        <v>0.2167372206969525</v>
      </c>
      <c r="Q278" s="4" t="n">
        <v>0.07258785926882158</v>
      </c>
      <c r="R278" s="4" t="n">
        <v>0.1441493614281309</v>
      </c>
      <c r="S278" s="4" t="n">
        <v>0.8296330138093018</v>
      </c>
      <c r="T278" s="4" t="n">
        <v>0.8830373102993078</v>
      </c>
      <c r="U278" s="4" t="n">
        <v>-0.053404296490006</v>
      </c>
      <c r="V278" s="2" t="n">
        <v>-2</v>
      </c>
      <c r="W278" s="4" t="n">
        <v>0.7668698516251045</v>
      </c>
      <c r="X278" s="2" t="n">
        <v>4</v>
      </c>
      <c r="Y278" s="4" t="n">
        <v>0.7460431663631454</v>
      </c>
      <c r="Z278" s="2" t="n">
        <v>4</v>
      </c>
      <c r="AA278" s="2" t="n">
        <v>0</v>
      </c>
      <c r="AB278" s="4" t="n">
        <v>0.7668698516251045</v>
      </c>
      <c r="AC278" s="4" t="n">
        <v>0.7460431663631454</v>
      </c>
      <c r="AD278" s="4" t="n">
        <v>-0.08913014837489552</v>
      </c>
      <c r="AE278" s="2" t="n">
        <v>69</v>
      </c>
      <c r="AF278" s="2" t="inlineStr">
        <is>
          <t>2/5</t>
        </is>
      </c>
      <c r="AG278" s="4" t="n">
        <v>0.01383042693926639</v>
      </c>
      <c r="AH278" s="4" t="n">
        <v>-0.009621166566446182</v>
      </c>
      <c r="AI278" s="4" t="n">
        <v>0.001803968731208583</v>
      </c>
      <c r="AJ278" s="2" t="inlineStr">
        <is>
          <t>EVET</t>
        </is>
      </c>
      <c r="AK278" s="2" t="inlineStr">
        <is>
          <t>devam (2/5)</t>
        </is>
      </c>
    </row>
    <row r="279">
      <c r="A279" s="2" t="inlineStr">
        <is>
          <t>TSKB.IS</t>
        </is>
      </c>
      <c r="B279" s="2" t="inlineStr">
        <is>
          <t>04.09.2026</t>
        </is>
      </c>
      <c r="C279" s="2" t="n">
        <v>10</v>
      </c>
      <c r="D279" s="3" t="n">
        <v>10.97000027</v>
      </c>
      <c r="E279" s="4" t="n">
        <v>0.02370100430010549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0.5525750861644511</v>
      </c>
      <c r="O279" s="2" t="n">
        <v>752</v>
      </c>
      <c r="P279" s="4" t="n">
        <v>0.166834679444899</v>
      </c>
      <c r="Q279" s="4" t="n">
        <v>0.02490151746555378</v>
      </c>
      <c r="R279" s="4" t="n">
        <v>0.1419331619793452</v>
      </c>
      <c r="S279" s="4" t="n">
        <v>0.8965237455680507</v>
      </c>
      <c r="T279" s="4" t="n">
        <v>0.9253384382145375</v>
      </c>
      <c r="U279" s="4" t="n">
        <v>-0.02881469264648684</v>
      </c>
      <c r="V279" s="2" t="n">
        <v>-2</v>
      </c>
      <c r="W279" s="4" t="n">
        <v>0.8881363629701987</v>
      </c>
      <c r="X279" s="2" t="n">
        <v>4</v>
      </c>
      <c r="Y279" s="4" t="n">
        <v>0.8506393445175927</v>
      </c>
      <c r="Z279" s="2" t="n">
        <v>4</v>
      </c>
      <c r="AA279" s="2" t="n">
        <v>2</v>
      </c>
      <c r="AB279" s="4" t="n">
        <v>0.8881363629701987</v>
      </c>
      <c r="AC279" s="4" t="n">
        <v>0.8506393445175927</v>
      </c>
      <c r="AD279" s="4" t="n">
        <v>0.01013636297019871</v>
      </c>
      <c r="AE279" s="2" t="n">
        <v>117</v>
      </c>
      <c r="AF279" s="2" t="inlineStr">
        <is>
          <t>2/10</t>
        </is>
      </c>
      <c r="AG279" s="4" t="n">
        <v>0.04466724867272953</v>
      </c>
      <c r="AH279" s="4" t="n">
        <v>-0.001823195944187561</v>
      </c>
      <c r="AI279" s="4" t="n">
        <v>0.04375567166690675</v>
      </c>
      <c r="AJ279" s="2" t="inlineStr">
        <is>
          <t>EVET</t>
        </is>
      </c>
      <c r="AK279" s="2" t="inlineStr">
        <is>
          <t>devam (2/10)</t>
        </is>
      </c>
    </row>
    <row r="280">
      <c r="A280" s="2" t="inlineStr">
        <is>
          <t>TSKB.IS</t>
        </is>
      </c>
      <c r="B280" s="2" t="inlineStr">
        <is>
          <t>04.09.2026</t>
        </is>
      </c>
      <c r="C280" s="2" t="n">
        <v>5</v>
      </c>
      <c r="D280" s="3" t="n">
        <v>10.97000027</v>
      </c>
      <c r="E280" s="4" t="n">
        <v>0.02370100430010549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0.5278360633545418</v>
      </c>
      <c r="O280" s="2" t="n">
        <v>753</v>
      </c>
      <c r="P280" s="4" t="n">
        <v>0.1860179201488207</v>
      </c>
      <c r="Q280" s="4" t="n">
        <v>0.04716235126039235</v>
      </c>
      <c r="R280" s="4" t="n">
        <v>0.1388555688884283</v>
      </c>
      <c r="S280" s="4" t="n">
        <v>0.8558304375849446</v>
      </c>
      <c r="T280" s="4" t="n">
        <v>0.8785760171060447</v>
      </c>
      <c r="U280" s="4" t="n">
        <v>-0.02274557952110012</v>
      </c>
      <c r="V280" s="2" t="n">
        <v>0</v>
      </c>
      <c r="W280" s="4" t="n">
        <v>0.8349415515903071</v>
      </c>
      <c r="X280" s="2" t="n">
        <v>4</v>
      </c>
      <c r="Y280" s="4" t="n">
        <v>0.8001868680169297</v>
      </c>
      <c r="Z280" s="2" t="n">
        <v>4</v>
      </c>
      <c r="AA280" s="2" t="n">
        <v>2</v>
      </c>
      <c r="AB280" s="4" t="n">
        <v>0.8349415515903071</v>
      </c>
      <c r="AC280" s="4" t="n">
        <v>0.8001868680169297</v>
      </c>
      <c r="AD280" s="4" t="n">
        <v>0.02294155159030709</v>
      </c>
      <c r="AE280" s="2" t="n">
        <v>117</v>
      </c>
      <c r="AF280" s="2" t="inlineStr">
        <is>
          <t>2/5</t>
        </is>
      </c>
      <c r="AG280" s="4" t="n">
        <v>0.04466724867272953</v>
      </c>
      <c r="AH280" s="4" t="n">
        <v>-0.001823195944187561</v>
      </c>
      <c r="AI280" s="4" t="n">
        <v>0.04375567166690675</v>
      </c>
      <c r="AJ280" s="2" t="inlineStr">
        <is>
          <t>EVET</t>
        </is>
      </c>
      <c r="AK280" s="2" t="inlineStr">
        <is>
          <t>devam (2/5)</t>
        </is>
      </c>
    </row>
    <row r="281">
      <c r="A281" s="2" t="inlineStr">
        <is>
          <t>VAKBN.IS</t>
        </is>
      </c>
      <c r="B281" s="2" t="inlineStr">
        <is>
          <t>04.09.2026</t>
        </is>
      </c>
      <c r="C281" s="2" t="n">
        <v>10</v>
      </c>
      <c r="D281" s="3" t="n">
        <v>33.61999893</v>
      </c>
      <c r="E281" s="4" t="n">
        <v>0.03807259341872919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-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0.5125707102451289</v>
      </c>
      <c r="O281" s="2" t="n">
        <v>752</v>
      </c>
      <c r="P281" s="4" t="n">
        <v>0.1552310236873627</v>
      </c>
      <c r="Q281" s="4" t="n">
        <v>0.01939462724367419</v>
      </c>
      <c r="R281" s="4" t="n">
        <v>0.1358363964436885</v>
      </c>
      <c r="S281" s="4" t="n">
        <v>0.8903883802440284</v>
      </c>
      <c r="T281" s="4" t="n">
        <v>0.9652023151500182</v>
      </c>
      <c r="U281" s="4" t="n">
        <v>-0.07481393490598975</v>
      </c>
      <c r="V281" s="2" t="n">
        <v>-4</v>
      </c>
      <c r="W281" s="4" t="n">
        <v>0.8930363964155815</v>
      </c>
      <c r="X281" s="2" t="n">
        <v>4</v>
      </c>
      <c r="Y281" s="4" t="n">
        <v>0.8567574983923245</v>
      </c>
      <c r="Z281" s="2" t="n">
        <v>4</v>
      </c>
      <c r="AA281" s="2" t="n">
        <v>0</v>
      </c>
      <c r="AB281" s="4" t="n">
        <v>0.8930363964155815</v>
      </c>
      <c r="AC281" s="4" t="n">
        <v>0.8567574983923245</v>
      </c>
      <c r="AD281" s="4" t="n">
        <v>-0.04696360358441842</v>
      </c>
      <c r="AE281" s="2" t="n">
        <v>124</v>
      </c>
      <c r="AF281" s="2" t="inlineStr">
        <is>
          <t>2/10</t>
        </is>
      </c>
      <c r="AG281" s="4" t="n">
        <v>0.02320050847187805</v>
      </c>
      <c r="AH281" s="4" t="n">
        <v>-0.04997020979976585</v>
      </c>
      <c r="AI281" s="4" t="n">
        <v>0.01844143633945095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ECILC.IS</t>
        </is>
      </c>
      <c r="B282" s="2" t="inlineStr">
        <is>
          <t>04.09.2026</t>
        </is>
      </c>
      <c r="C282" s="2" t="n">
        <v>3</v>
      </c>
      <c r="D282" s="3" t="n">
        <v>73.15000153</v>
      </c>
      <c r="E282" s="4" t="n">
        <v>0.04037692143845947</v>
      </c>
      <c r="F282" s="2" t="inlineStr">
        <is>
          <t>SAT</t>
        </is>
      </c>
      <c r="G282" s="2" t="inlineStr">
        <is>
          <t>SAT</t>
        </is>
      </c>
      <c r="H282" s="2" t="inlineStr">
        <is>
          <t>olcusuz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0.5395533415959577</v>
      </c>
      <c r="O282" s="2" t="n">
        <v>753</v>
      </c>
      <c r="P282" s="4" t="n">
        <v>0.1756671210086335</v>
      </c>
      <c r="Q282" s="4" t="n">
        <v>0.04848982351163922</v>
      </c>
      <c r="R282" s="4" t="n">
        <v>0.1271772974969943</v>
      </c>
      <c r="S282" s="4" t="n">
        <v>0.7887640706584667</v>
      </c>
      <c r="T282" s="4" t="n">
        <v>0.8012986354624736</v>
      </c>
      <c r="U282" s="4" t="n">
        <v>-0.01253456480400694</v>
      </c>
      <c r="V282" s="2" t="n">
        <v>2</v>
      </c>
      <c r="W282" s="4" t="n">
        <v>0.7097817211423504</v>
      </c>
      <c r="X282" s="2" t="n">
        <v>4</v>
      </c>
      <c r="Y282" s="4" t="n">
        <v>0.7000879696110284</v>
      </c>
      <c r="Z282" s="2" t="n">
        <v>4</v>
      </c>
      <c r="AA282" s="2" t="n">
        <v>0</v>
      </c>
      <c r="AB282" s="4" t="n">
        <v>0.7097817211423504</v>
      </c>
      <c r="AC282" s="4" t="n">
        <v>0.7000879696110284</v>
      </c>
      <c r="AD282" s="4" t="n">
        <v>-0.08621827885764966</v>
      </c>
      <c r="AE282" s="2" t="n">
        <v>75</v>
      </c>
      <c r="AF282" s="2" t="inlineStr">
        <is>
          <t>2/3</t>
        </is>
      </c>
      <c r="AG282" s="4" t="n">
        <v>0.01161993782941217</v>
      </c>
      <c r="AH282" s="4" t="n">
        <v>-0.02255641142158149</v>
      </c>
      <c r="AI282" s="4" t="n">
        <v>0.002050560039133842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GSRAY.IS</t>
        </is>
      </c>
      <c r="B283" s="2" t="inlineStr">
        <is>
          <t>04.09.2026</t>
        </is>
      </c>
      <c r="C283" s="2" t="n">
        <v>10</v>
      </c>
      <c r="D283" s="3" t="n">
        <v>1.01999998</v>
      </c>
      <c r="E283" s="4" t="n">
        <v>0.04271708347064308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0.5024890350877192</v>
      </c>
      <c r="O283" s="2" t="n">
        <v>752</v>
      </c>
      <c r="P283" s="4" t="n">
        <v>0.17515357289098</v>
      </c>
      <c r="Q283" s="4" t="n">
        <v>0.05145838500939055</v>
      </c>
      <c r="R283" s="4" t="n">
        <v>0.1236951878815894</v>
      </c>
      <c r="S283" s="4" t="n">
        <v>0.8982323646589595</v>
      </c>
      <c r="T283" s="4" t="n">
        <v>0.8367648719628565</v>
      </c>
      <c r="U283" s="4" t="n">
        <v>0.06146749269610297</v>
      </c>
      <c r="V283" s="2" t="n">
        <v>2</v>
      </c>
      <c r="W283" s="4" t="n">
        <v>0.8608333408615534</v>
      </c>
      <c r="X283" s="2" t="n">
        <v>4</v>
      </c>
      <c r="Y283" s="4" t="n">
        <v>0.8602528868844238</v>
      </c>
      <c r="Z283" s="2" t="n">
        <v>4</v>
      </c>
      <c r="AA283" s="2" t="n">
        <v>0</v>
      </c>
      <c r="AB283" s="4" t="n">
        <v>0.8608333408615534</v>
      </c>
      <c r="AC283" s="4" t="n">
        <v>0.8602528868844238</v>
      </c>
      <c r="AD283" s="4" t="n">
        <v>0.008833340861553407</v>
      </c>
      <c r="AE283" s="2" t="n">
        <v>145</v>
      </c>
      <c r="AF283" s="2" t="inlineStr">
        <is>
          <t>2/10</t>
        </is>
      </c>
      <c r="AG283" s="4" t="n">
        <v>0.01960786312956597</v>
      </c>
      <c r="AH283" s="4" t="n">
        <v>0</v>
      </c>
      <c r="AI283" s="4" t="n">
        <v>0.009803941368704772</v>
      </c>
      <c r="AJ283" s="2" t="inlineStr">
        <is>
          <t>EVET</t>
        </is>
      </c>
      <c r="AK283" s="2" t="inlineStr">
        <is>
          <t>devam (2/10)</t>
        </is>
      </c>
    </row>
    <row r="284">
      <c r="A284" s="2" t="inlineStr">
        <is>
          <t>GSRAY.IS</t>
        </is>
      </c>
      <c r="B284" s="2" t="inlineStr">
        <is>
          <t>04.09.2026</t>
        </is>
      </c>
      <c r="C284" s="2" t="n">
        <v>5</v>
      </c>
      <c r="D284" s="3" t="n">
        <v>1.01999998</v>
      </c>
      <c r="E284" s="4" t="n">
        <v>0.04271708347064308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0.555205523788974</v>
      </c>
      <c r="O284" s="2" t="n">
        <v>753</v>
      </c>
      <c r="P284" s="4" t="n">
        <v>0.13495505398579</v>
      </c>
      <c r="Q284" s="4" t="n">
        <v>0.03357821658011899</v>
      </c>
      <c r="R284" s="4" t="n">
        <v>0.101376837405671</v>
      </c>
      <c r="S284" s="4" t="n">
        <v>0.8654338308873734</v>
      </c>
      <c r="T284" s="4" t="n">
        <v>0.7293895679291809</v>
      </c>
      <c r="U284" s="4" t="n">
        <v>0.1360442629581925</v>
      </c>
      <c r="V284" s="2" t="n">
        <v>4</v>
      </c>
      <c r="W284" s="4" t="n">
        <v>0.812792284457414</v>
      </c>
      <c r="X284" s="2" t="n">
        <v>4</v>
      </c>
      <c r="Y284" s="4" t="n">
        <v>0.7696062029308446</v>
      </c>
      <c r="Z284" s="2" t="n">
        <v>4</v>
      </c>
      <c r="AA284" s="2" t="n">
        <v>2</v>
      </c>
      <c r="AB284" s="4" t="n">
        <v>0.812792284457414</v>
      </c>
      <c r="AC284" s="4" t="n">
        <v>0.7696062029308446</v>
      </c>
      <c r="AD284" s="4" t="n">
        <v>0.006792284457413977</v>
      </c>
      <c r="AE284" s="2" t="n">
        <v>145</v>
      </c>
      <c r="AF284" s="2" t="inlineStr">
        <is>
          <t>2/5</t>
        </is>
      </c>
      <c r="AG284" s="4" t="n">
        <v>0.01960786312956597</v>
      </c>
      <c r="AH284" s="4" t="n">
        <v>0</v>
      </c>
      <c r="AI284" s="4" t="n">
        <v>0.009803941368704772</v>
      </c>
      <c r="AJ284" s="2" t="inlineStr">
        <is>
          <t>EVET</t>
        </is>
      </c>
      <c r="AK284" s="2" t="inlineStr">
        <is>
          <t>devam (2/5)</t>
        </is>
      </c>
    </row>
    <row r="285">
      <c r="A285" s="2" t="inlineStr">
        <is>
          <t>BTCIM.IS</t>
        </is>
      </c>
      <c r="B285" s="2" t="inlineStr">
        <is>
          <t>04.09.2026</t>
        </is>
      </c>
      <c r="C285" s="2" t="n">
        <v>10</v>
      </c>
      <c r="D285" s="3" t="n">
        <v>3.81999993</v>
      </c>
      <c r="E285" s="4" t="n">
        <v>0.05347795629035898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0.4720812182741117</v>
      </c>
      <c r="O285" s="2" t="n">
        <v>752</v>
      </c>
      <c r="P285" s="4" t="n">
        <v>0.163969363617417</v>
      </c>
      <c r="Q285" s="4" t="n">
        <v>0.0738556605678794</v>
      </c>
      <c r="R285" s="4" t="n">
        <v>0.09011370304953756</v>
      </c>
      <c r="S285" s="4" t="n">
        <v>0.874683540281853</v>
      </c>
      <c r="T285" s="4" t="n">
        <v>0.8551738068027394</v>
      </c>
      <c r="U285" s="4" t="n">
        <v>0.01950973347911367</v>
      </c>
      <c r="V285" s="2" t="n">
        <v>-2</v>
      </c>
      <c r="W285" s="4" t="n">
        <v>0.8680968953083307</v>
      </c>
      <c r="X285" s="2" t="n">
        <v>4</v>
      </c>
      <c r="Y285" s="4" t="n">
        <v>0.8545010921219374</v>
      </c>
      <c r="Z285" s="2" t="n">
        <v>4</v>
      </c>
      <c r="AA285" s="2" t="n">
        <v>0</v>
      </c>
      <c r="AB285" s="4" t="n">
        <v>0.8680968953083307</v>
      </c>
      <c r="AC285" s="4" t="n">
        <v>0.8545010921219374</v>
      </c>
      <c r="AD285" s="4" t="n">
        <v>-0.03190310469166935</v>
      </c>
      <c r="AE285" s="2" t="n">
        <v>137</v>
      </c>
      <c r="AF285" s="2" t="inlineStr">
        <is>
          <t>2/10</t>
        </is>
      </c>
      <c r="AG285" s="4" t="n">
        <v>0.04973829934075424</v>
      </c>
      <c r="AH285" s="4" t="n">
        <v>-0.03141359481647943</v>
      </c>
      <c r="AI285" s="4" t="n">
        <v>-0.0235601915312077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RALYH.IS</t>
        </is>
      </c>
      <c r="B286" s="2" t="inlineStr">
        <is>
          <t>04.09.2026</t>
        </is>
      </c>
      <c r="C286" s="2" t="n">
        <v>10</v>
      </c>
      <c r="D286" s="3" t="n">
        <v>271.25</v>
      </c>
      <c r="E286" s="4" t="n">
        <v>0.03765635286372613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0.5360698705319449</v>
      </c>
      <c r="O286" s="2" t="n">
        <v>753</v>
      </c>
      <c r="P286" s="4" t="n">
        <v>0.2097177355826858</v>
      </c>
      <c r="Q286" s="4" t="n">
        <v>0.1243448620974241</v>
      </c>
      <c r="R286" s="4" t="n">
        <v>0.08537287348526171</v>
      </c>
      <c r="S286" s="4" t="n">
        <v>0.8580581207977883</v>
      </c>
      <c r="T286" s="4" t="n">
        <v>0.898077469152442</v>
      </c>
      <c r="U286" s="4" t="n">
        <v>-0.04001934835465371</v>
      </c>
      <c r="V286" s="2" t="n">
        <v>-2</v>
      </c>
      <c r="W286" s="4" t="n">
        <v>0.8897601339797963</v>
      </c>
      <c r="X286" s="2" t="n">
        <v>4</v>
      </c>
      <c r="Y286" s="4" t="n">
        <v>0.8944861339344785</v>
      </c>
      <c r="Z286" s="2" t="n">
        <v>4</v>
      </c>
      <c r="AA286" s="2" t="n">
        <v>0</v>
      </c>
      <c r="AB286" s="4" t="n">
        <v>0.8897601339797963</v>
      </c>
      <c r="AC286" s="4" t="n">
        <v>0.8944861339344785</v>
      </c>
      <c r="AD286" s="4" t="n">
        <v>-0.03623986602020379</v>
      </c>
      <c r="AE286" s="2" t="n">
        <v>110</v>
      </c>
      <c r="AF286" s="2" t="inlineStr">
        <is>
          <t>2/10</t>
        </is>
      </c>
      <c r="AG286" s="4" t="n">
        <v>0.02119815668202762</v>
      </c>
      <c r="AH286" s="4" t="n">
        <v>-0.03778801843317969</v>
      </c>
      <c r="AI286" s="4" t="n">
        <v>0.0027649769585254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GLRMK.IS</t>
        </is>
      </c>
      <c r="B287" s="2" t="inlineStr">
        <is>
          <t>04.09.2026</t>
        </is>
      </c>
      <c r="C287" s="2" t="n">
        <v>3</v>
      </c>
      <c r="D287" s="3" t="n">
        <v>158.30000305</v>
      </c>
      <c r="E287" s="4" t="n">
        <v>0.04516739866499051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0.1251907406584522</v>
      </c>
      <c r="Q287" s="4" t="n">
        <v>0.04346181690652082</v>
      </c>
      <c r="R287" s="4" t="n">
        <v>0.08172892375193136</v>
      </c>
      <c r="S287" s="4" t="n">
        <v>0.8892822893401313</v>
      </c>
      <c r="T287" s="4" t="n">
        <v>0.8343255237698515</v>
      </c>
      <c r="U287" s="4" t="n">
        <v>0.05495676557027984</v>
      </c>
      <c r="V287" s="2" t="n">
        <v>4</v>
      </c>
      <c r="W287" s="4" t="n">
        <v>0.7959095760142387</v>
      </c>
      <c r="X287" s="2" t="n">
        <v>4</v>
      </c>
      <c r="Y287" s="4" t="n">
        <v>0.707477901764164</v>
      </c>
      <c r="Z287" s="2" t="n">
        <v>4</v>
      </c>
      <c r="AA287" s="2" t="n">
        <v>2</v>
      </c>
      <c r="AB287" s="4" t="n">
        <v>0.7959095760142387</v>
      </c>
      <c r="AC287" s="4" t="n">
        <v>0.707477901764164</v>
      </c>
      <c r="AD287" s="4" t="n">
        <v>-0.009717022451234403</v>
      </c>
      <c r="AE287" s="2" t="n">
        <v>47</v>
      </c>
      <c r="AF287" s="2" t="inlineStr">
        <is>
          <t>2/3</t>
        </is>
      </c>
      <c r="AG287" s="4" t="n">
        <v>0.06759315694150914</v>
      </c>
      <c r="AH287" s="4" t="n">
        <v>-0.004421964223076391</v>
      </c>
      <c r="AI287" s="4" t="n">
        <v>0.05116864683471656</v>
      </c>
      <c r="AJ287" s="2" t="inlineStr">
        <is>
          <t>EVET</t>
        </is>
      </c>
      <c r="AK287" s="2" t="inlineStr">
        <is>
          <t>devam (2/3)</t>
        </is>
      </c>
    </row>
    <row r="288">
      <c r="A288" s="2" t="inlineStr">
        <is>
          <t>EREGL.IS</t>
        </is>
      </c>
      <c r="B288" s="2" t="inlineStr">
        <is>
          <t>04.09.2026</t>
        </is>
      </c>
      <c r="C288" s="2" t="n">
        <v>5</v>
      </c>
      <c r="D288" s="3" t="n">
        <v>37.20000076</v>
      </c>
      <c r="E288" s="4" t="n">
        <v>0.02626726647564572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0.4286459964505689</v>
      </c>
      <c r="O288" s="2" t="n">
        <v>754</v>
      </c>
      <c r="P288" s="4" t="n">
        <v>0.1027781968226759</v>
      </c>
      <c r="Q288" s="4" t="n">
        <v>0.03048259701064824</v>
      </c>
      <c r="R288" s="4" t="n">
        <v>0.07229559981202766</v>
      </c>
      <c r="S288" s="4" t="n">
        <v>0.8777189868781028</v>
      </c>
      <c r="T288" s="4" t="n">
        <v>0.8188646112851925</v>
      </c>
      <c r="U288" s="4" t="n">
        <v>0.05885437559291029</v>
      </c>
      <c r="V288" s="2" t="n">
        <v>2</v>
      </c>
      <c r="W288" s="4" t="n">
        <v>0.8172919091434432</v>
      </c>
      <c r="X288" s="2" t="n">
        <v>4</v>
      </c>
      <c r="Y288" s="4" t="n">
        <v>0.7693688273510538</v>
      </c>
      <c r="Z288" s="2" t="n">
        <v>4</v>
      </c>
      <c r="AA288" s="2" t="n">
        <v>2</v>
      </c>
      <c r="AB288" s="4" t="n">
        <v>0.8172919091434432</v>
      </c>
      <c r="AC288" s="4" t="n">
        <v>0.7693688273510538</v>
      </c>
      <c r="AD288" s="4" t="n">
        <v>-0.02870809085655679</v>
      </c>
      <c r="AE288" s="2" t="n">
        <v>149</v>
      </c>
      <c r="AF288" s="2" t="inlineStr">
        <is>
          <t>2/5</t>
        </is>
      </c>
      <c r="AG288" s="4" t="n">
        <v>0.04946234415076933</v>
      </c>
      <c r="AH288" s="4" t="n">
        <v>-0.001075293257601584</v>
      </c>
      <c r="AI288" s="4" t="n">
        <v>0.04731180656029643</v>
      </c>
      <c r="AJ288" s="2" t="inlineStr">
        <is>
          <t>EVET</t>
        </is>
      </c>
      <c r="AK288" s="2" t="inlineStr">
        <is>
          <t>devam (2/5)</t>
        </is>
      </c>
    </row>
    <row r="289">
      <c r="A289" s="2" t="inlineStr">
        <is>
          <t>RALYH.IS</t>
        </is>
      </c>
      <c r="B289" s="2" t="inlineStr">
        <is>
          <t>04.09.2026</t>
        </is>
      </c>
      <c r="C289" s="2" t="n">
        <v>5</v>
      </c>
      <c r="D289" s="3" t="n">
        <v>271.25</v>
      </c>
      <c r="E289" s="4" t="n">
        <v>0.03765635286372613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0.5245556778861277</v>
      </c>
      <c r="O289" s="2" t="n">
        <v>754</v>
      </c>
      <c r="P289" s="4" t="n">
        <v>0.2064462244536872</v>
      </c>
      <c r="Q289" s="4" t="n">
        <v>0.1416506439447896</v>
      </c>
      <c r="R289" s="4" t="n">
        <v>0.06479558050889767</v>
      </c>
      <c r="S289" s="4" t="n">
        <v>0.8072141204056233</v>
      </c>
      <c r="T289" s="4" t="n">
        <v>0.8557630248817134</v>
      </c>
      <c r="U289" s="4" t="n">
        <v>-0.04854890447609006</v>
      </c>
      <c r="V289" s="2" t="n">
        <v>-2</v>
      </c>
      <c r="W289" s="4" t="n">
        <v>0.8314314508397613</v>
      </c>
      <c r="X289" s="2" t="n">
        <v>4</v>
      </c>
      <c r="Y289" s="4" t="n">
        <v>0.8218821427385558</v>
      </c>
      <c r="Z289" s="2" t="n">
        <v>4</v>
      </c>
      <c r="AA289" s="2" t="n">
        <v>0</v>
      </c>
      <c r="AB289" s="4" t="n">
        <v>0.8314314508397613</v>
      </c>
      <c r="AC289" s="4" t="n">
        <v>0.8218821427385558</v>
      </c>
      <c r="AD289" s="4" t="n">
        <v>-0.0765685491602387</v>
      </c>
      <c r="AE289" s="2" t="n">
        <v>112</v>
      </c>
      <c r="AF289" s="2" t="inlineStr">
        <is>
          <t>2/5</t>
        </is>
      </c>
      <c r="AG289" s="4" t="n">
        <v>0.02119815668202762</v>
      </c>
      <c r="AH289" s="4" t="n">
        <v>-0.03778801843317969</v>
      </c>
      <c r="AI289" s="4" t="n">
        <v>0.0027649769585254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TUKAS.IS</t>
        </is>
      </c>
      <c r="B290" s="2" t="inlineStr">
        <is>
          <t>04.09.2026</t>
        </is>
      </c>
      <c r="C290" s="2" t="n">
        <v>10</v>
      </c>
      <c r="D290" s="3" t="n">
        <v>1.99000001</v>
      </c>
      <c r="E290" s="4" t="n">
        <v>0.02476667431919117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0.5553840613263363</v>
      </c>
      <c r="O290" s="2" t="n">
        <v>754</v>
      </c>
      <c r="P290" s="4" t="n">
        <v>0.1417191169618011</v>
      </c>
      <c r="Q290" s="4" t="n">
        <v>0.07702126209833082</v>
      </c>
      <c r="R290" s="4" t="n">
        <v>0.06469785486347029</v>
      </c>
      <c r="S290" s="4" t="n">
        <v>0.9439264397703553</v>
      </c>
      <c r="T290" s="4" t="n">
        <v>0.923378591442496</v>
      </c>
      <c r="U290" s="4" t="n">
        <v>0.02054784832785927</v>
      </c>
      <c r="V290" s="2" t="n">
        <v>0</v>
      </c>
      <c r="W290" s="4" t="n">
        <v>0.8919592933992337</v>
      </c>
      <c r="X290" s="2" t="n">
        <v>4</v>
      </c>
      <c r="Y290" s="4" t="n">
        <v>0.8527297052201177</v>
      </c>
      <c r="Z290" s="2" t="n">
        <v>4</v>
      </c>
      <c r="AA290" s="2" t="n">
        <v>2</v>
      </c>
      <c r="AB290" s="4" t="n">
        <v>0.8919592933992337</v>
      </c>
      <c r="AC290" s="4" t="n">
        <v>0.8527297052201177</v>
      </c>
      <c r="AD290" s="4" t="n">
        <v>0.01195929339923374</v>
      </c>
      <c r="AE290" s="2" t="n">
        <v>52</v>
      </c>
      <c r="AF290" s="2" t="inlineStr">
        <is>
          <t>2/10</t>
        </is>
      </c>
      <c r="AG290" s="4" t="n">
        <v>0.0351758440443426</v>
      </c>
      <c r="AH290" s="4" t="n">
        <v>-0.005025120577763165</v>
      </c>
      <c r="AI290" s="4" t="n">
        <v>0.02512562298931864</v>
      </c>
      <c r="AJ290" s="2" t="inlineStr">
        <is>
          <t>EVET</t>
        </is>
      </c>
      <c r="AK290" s="2" t="inlineStr">
        <is>
          <t>devam (2/10)</t>
        </is>
      </c>
    </row>
    <row r="291">
      <c r="A291" s="2" t="inlineStr">
        <is>
          <t>KLRHO.IS</t>
        </is>
      </c>
      <c r="B291" s="2" t="inlineStr">
        <is>
          <t>04.09.2026</t>
        </is>
      </c>
      <c r="C291" s="2" t="n">
        <v>10</v>
      </c>
      <c r="D291" s="3" t="n">
        <v>63.25</v>
      </c>
      <c r="E291" s="4" t="n">
        <v>0.04319593880293619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0.144516870246709</v>
      </c>
      <c r="Q291" s="4" t="n">
        <v>0.08640738359616217</v>
      </c>
      <c r="R291" s="4" t="n">
        <v>0.05810948665054684</v>
      </c>
      <c r="S291" s="4" t="n">
        <v>0.9389742124585508</v>
      </c>
      <c r="T291" s="4" t="n">
        <v>0.969129770065046</v>
      </c>
      <c r="U291" s="4" t="n">
        <v>-0.03015555760649513</v>
      </c>
      <c r="V291" s="2" t="n">
        <v>-2</v>
      </c>
      <c r="W291" s="4" t="n">
        <v>0.882111939754884</v>
      </c>
      <c r="X291" s="2" t="n">
        <v>4</v>
      </c>
      <c r="Y291" s="4" t="n">
        <v>0.9132692639031601</v>
      </c>
      <c r="Z291" s="2" t="n">
        <v>4</v>
      </c>
      <c r="AA291" s="2" t="n">
        <v>0</v>
      </c>
      <c r="AB291" s="4" t="n">
        <v>0.882111939754884</v>
      </c>
      <c r="AC291" s="4" t="n">
        <v>0.9132692639031601</v>
      </c>
      <c r="AD291" s="4" t="n">
        <v>-0.04788806024511605</v>
      </c>
      <c r="AE291" s="2" t="n">
        <v>50</v>
      </c>
      <c r="AF291" s="2" t="inlineStr">
        <is>
          <t>2/10</t>
        </is>
      </c>
      <c r="AG291" s="4" t="n">
        <v>0.0245059288537548</v>
      </c>
      <c r="AH291" s="4" t="n">
        <v>-0.02134387351778655</v>
      </c>
      <c r="AI291" s="4" t="n">
        <v>-0.003952569169960451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KLRHO.IS</t>
        </is>
      </c>
      <c r="B292" s="2" t="inlineStr">
        <is>
          <t>04.09.2026</t>
        </is>
      </c>
      <c r="C292" s="2" t="n">
        <v>5</v>
      </c>
      <c r="D292" s="3" t="n">
        <v>63.25</v>
      </c>
      <c r="E292" s="4" t="n">
        <v>0.04319593880293619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0.1262510706055245</v>
      </c>
      <c r="Q292" s="4" t="n">
        <v>0.0731106424244294</v>
      </c>
      <c r="R292" s="4" t="n">
        <v>0.05314042818109514</v>
      </c>
      <c r="S292" s="4" t="n">
        <v>0.9100933691988362</v>
      </c>
      <c r="T292" s="4" t="n">
        <v>0.9195123910757016</v>
      </c>
      <c r="U292" s="4" t="n">
        <v>-0.009419021876865386</v>
      </c>
      <c r="V292" s="2" t="n">
        <v>-2</v>
      </c>
      <c r="W292" s="4" t="n">
        <v>0.8391193491213745</v>
      </c>
      <c r="X292" s="2" t="n">
        <v>4</v>
      </c>
      <c r="Y292" s="4" t="n">
        <v>0.8267395498905182</v>
      </c>
      <c r="Z292" s="2" t="n">
        <v>4</v>
      </c>
      <c r="AA292" s="2" t="n">
        <v>2</v>
      </c>
      <c r="AB292" s="4" t="n">
        <v>0.8391193491213745</v>
      </c>
      <c r="AC292" s="4" t="n">
        <v>0.8267395498905182</v>
      </c>
      <c r="AD292" s="4" t="n">
        <v>-0.06488065087862549</v>
      </c>
      <c r="AE292" s="2" t="n">
        <v>51</v>
      </c>
      <c r="AF292" s="2" t="inlineStr">
        <is>
          <t>2/5</t>
        </is>
      </c>
      <c r="AG292" s="4" t="n">
        <v>0.0245059288537548</v>
      </c>
      <c r="AH292" s="4" t="n">
        <v>-0.02134387351778655</v>
      </c>
      <c r="AI292" s="4" t="n">
        <v>-0.003952569169960451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ODAS.IS</t>
        </is>
      </c>
      <c r="B293" s="2" t="inlineStr">
        <is>
          <t>04.09.2026</t>
        </is>
      </c>
      <c r="C293" s="2" t="n">
        <v>10</v>
      </c>
      <c r="D293" s="3" t="n">
        <v>7.23999977</v>
      </c>
      <c r="E293" s="4" t="n">
        <v>0.03808208654917442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0.480816451810927</v>
      </c>
      <c r="O293" s="2" t="n">
        <v>639</v>
      </c>
      <c r="P293" s="4" t="n">
        <v>0.1543779833636682</v>
      </c>
      <c r="Q293" s="4" t="n">
        <v>0.102280427132729</v>
      </c>
      <c r="R293" s="4" t="n">
        <v>0.05209755623093923</v>
      </c>
      <c r="S293" s="4" t="n">
        <v>0.925933840265168</v>
      </c>
      <c r="T293" s="4" t="n">
        <v>0.888797889457799</v>
      </c>
      <c r="U293" s="4" t="n">
        <v>0.03713595080736898</v>
      </c>
      <c r="V293" s="2" t="n">
        <v>2</v>
      </c>
      <c r="W293" s="4" t="n">
        <v>0.8882736899676932</v>
      </c>
      <c r="X293" s="2" t="n">
        <v>4</v>
      </c>
      <c r="Y293" s="4" t="n">
        <v>0.851270579913291</v>
      </c>
      <c r="Z293" s="2" t="n">
        <v>4</v>
      </c>
      <c r="AA293" s="2" t="n">
        <v>4</v>
      </c>
      <c r="AB293" s="4" t="n">
        <v>0.8882736899676932</v>
      </c>
      <c r="AC293" s="4" t="n">
        <v>0.851270579913291</v>
      </c>
      <c r="AD293" s="4" t="n">
        <v>-0.03372631003230686</v>
      </c>
      <c r="AE293" s="2" t="n">
        <v>83</v>
      </c>
      <c r="AF293" s="2" t="inlineStr">
        <is>
          <t>2/10</t>
        </is>
      </c>
      <c r="AG293" s="4" t="n">
        <v>0.04696135922667311</v>
      </c>
      <c r="AH293" s="4" t="n">
        <v>0.001381247281448506</v>
      </c>
      <c r="AI293" s="4" t="n">
        <v>0.04005528165921479</v>
      </c>
      <c r="AJ293" s="2" t="inlineStr">
        <is>
          <t>EVET</t>
        </is>
      </c>
      <c r="AK293" s="2" t="inlineStr">
        <is>
          <t>devam (2/10)</t>
        </is>
      </c>
    </row>
    <row r="294">
      <c r="A294" s="2" t="inlineStr">
        <is>
          <t>ODAS.IS</t>
        </is>
      </c>
      <c r="B294" s="2" t="inlineStr">
        <is>
          <t>04.09.2026</t>
        </is>
      </c>
      <c r="C294" s="2" t="n">
        <v>5</v>
      </c>
      <c r="D294" s="3" t="n">
        <v>7.23999977</v>
      </c>
      <c r="E294" s="4" t="n">
        <v>0.03808208654917442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0.5147329650092081</v>
      </c>
      <c r="O294" s="2" t="n">
        <v>639</v>
      </c>
      <c r="P294" s="4" t="n">
        <v>0.1416450550138801</v>
      </c>
      <c r="Q294" s="4" t="n">
        <v>0.1010514254306384</v>
      </c>
      <c r="R294" s="4" t="n">
        <v>0.04059362958324171</v>
      </c>
      <c r="S294" s="4" t="n">
        <v>0.9069679981240415</v>
      </c>
      <c r="T294" s="4" t="n">
        <v>0.8574564579711845</v>
      </c>
      <c r="U294" s="4" t="n">
        <v>0.04951154015285697</v>
      </c>
      <c r="V294" s="2" t="n">
        <v>2</v>
      </c>
      <c r="W294" s="4" t="n">
        <v>0.8197042026853414</v>
      </c>
      <c r="X294" s="2" t="n">
        <v>4</v>
      </c>
      <c r="Y294" s="4" t="n">
        <v>0.8148441444480798</v>
      </c>
      <c r="Z294" s="2" t="n">
        <v>4</v>
      </c>
      <c r="AA294" s="2" t="n">
        <v>0</v>
      </c>
      <c r="AB294" s="4" t="n">
        <v>0.8197042026853414</v>
      </c>
      <c r="AC294" s="4" t="n">
        <v>0.8148441444480798</v>
      </c>
      <c r="AD294" s="4" t="n">
        <v>-0.06229579731465862</v>
      </c>
      <c r="AE294" s="2" t="n">
        <v>83</v>
      </c>
      <c r="AF294" s="2" t="inlineStr">
        <is>
          <t>2/5</t>
        </is>
      </c>
      <c r="AG294" s="4" t="n">
        <v>0.04696135922667311</v>
      </c>
      <c r="AH294" s="4" t="n">
        <v>0.001381247281448506</v>
      </c>
      <c r="AI294" s="4" t="n">
        <v>0.04005528165921479</v>
      </c>
      <c r="AJ294" s="2" t="inlineStr">
        <is>
          <t>EVET</t>
        </is>
      </c>
      <c r="AK294" s="2" t="inlineStr">
        <is>
          <t>devam (2/5)</t>
        </is>
      </c>
    </row>
    <row r="295">
      <c r="A295" s="2" t="inlineStr">
        <is>
          <t>ODAS.IS</t>
        </is>
      </c>
      <c r="B295" s="2" t="inlineStr">
        <is>
          <t>04.09.2026</t>
        </is>
      </c>
      <c r="C295" s="2" t="n">
        <v>3</v>
      </c>
      <c r="D295" s="3" t="n">
        <v>7.23999977</v>
      </c>
      <c r="E295" s="4" t="n">
        <v>0.03808208654917442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0.5258081334723671</v>
      </c>
      <c r="O295" s="2" t="n">
        <v>639</v>
      </c>
      <c r="P295" s="4" t="n">
        <v>0.141773935948757</v>
      </c>
      <c r="Q295" s="4" t="n">
        <v>0.1063396055918297</v>
      </c>
      <c r="R295" s="4" t="n">
        <v>0.03543433035692728</v>
      </c>
      <c r="S295" s="4" t="n">
        <v>0.8627537419671043</v>
      </c>
      <c r="T295" s="4" t="n">
        <v>0.8152886659945398</v>
      </c>
      <c r="U295" s="4" t="n">
        <v>0.04746507597256455</v>
      </c>
      <c r="V295" s="2" t="n">
        <v>2</v>
      </c>
      <c r="W295" s="4" t="n">
        <v>0.7705224285150195</v>
      </c>
      <c r="X295" s="2" t="n">
        <v>4</v>
      </c>
      <c r="Y295" s="4" t="n">
        <v>0.7547979844773154</v>
      </c>
      <c r="Z295" s="2" t="n">
        <v>4</v>
      </c>
      <c r="AA295" s="2" t="n">
        <v>2</v>
      </c>
      <c r="AB295" s="4" t="n">
        <v>0.7705224285150195</v>
      </c>
      <c r="AC295" s="4" t="n">
        <v>0.7547979844773154</v>
      </c>
      <c r="AD295" s="4" t="n">
        <v>-0.07947757148498047</v>
      </c>
      <c r="AE295" s="2" t="n">
        <v>83</v>
      </c>
      <c r="AF295" s="2" t="inlineStr">
        <is>
          <t>2/3</t>
        </is>
      </c>
      <c r="AG295" s="4" t="n">
        <v>0.04696135922667311</v>
      </c>
      <c r="AH295" s="4" t="n">
        <v>0.001381247281448506</v>
      </c>
      <c r="AI295" s="4" t="n">
        <v>0.04005528165921479</v>
      </c>
      <c r="AJ295" s="2" t="inlineStr">
        <is>
          <t>EVET</t>
        </is>
      </c>
      <c r="AK295" s="2" t="inlineStr">
        <is>
          <t>devam (2/3)</t>
        </is>
      </c>
    </row>
    <row r="296">
      <c r="A296" s="2" t="inlineStr">
        <is>
          <t>KLRHO.IS</t>
        </is>
      </c>
      <c r="B296" s="2" t="inlineStr">
        <is>
          <t>04.09.2026</t>
        </is>
      </c>
      <c r="C296" s="2" t="n">
        <v>3</v>
      </c>
      <c r="D296" s="3" t="n">
        <v>63.25</v>
      </c>
      <c r="E296" s="4" t="n">
        <v>0.04319593880293619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olculmedi</t>
        </is>
      </c>
      <c r="N296" s="3" t="n"/>
      <c r="O296" s="2" t="n"/>
      <c r="P296" s="4" t="n">
        <v>0.09507498682015288</v>
      </c>
      <c r="Q296" s="4" t="n">
        <v>0.06033803669767238</v>
      </c>
      <c r="R296" s="4" t="n">
        <v>0.03473695012248049</v>
      </c>
      <c r="S296" s="4" t="n">
        <v>0.8888975589382999</v>
      </c>
      <c r="T296" s="4" t="n">
        <v>0.8878072450869655</v>
      </c>
      <c r="U296" s="4" t="n">
        <v>0.001090313851334401</v>
      </c>
      <c r="V296" s="2" t="n">
        <v>0</v>
      </c>
      <c r="W296" s="4" t="n">
        <v>0.7834065692044265</v>
      </c>
      <c r="X296" s="2" t="n">
        <v>4</v>
      </c>
      <c r="Y296" s="4" t="n">
        <v>0.7789263442954142</v>
      </c>
      <c r="Z296" s="2" t="n">
        <v>4</v>
      </c>
      <c r="AA296" s="2" t="n">
        <v>2</v>
      </c>
      <c r="AB296" s="4" t="n">
        <v>0.7834065692044265</v>
      </c>
      <c r="AC296" s="4" t="n">
        <v>0.7789263442954142</v>
      </c>
      <c r="AD296" s="4" t="n">
        <v>-0.08659343079557347</v>
      </c>
      <c r="AE296" s="2" t="n">
        <v>51</v>
      </c>
      <c r="AF296" s="2" t="inlineStr">
        <is>
          <t>2/3</t>
        </is>
      </c>
      <c r="AG296" s="4" t="n">
        <v>0.0245059288537548</v>
      </c>
      <c r="AH296" s="4" t="n">
        <v>-0.02134387351778655</v>
      </c>
      <c r="AI296" s="4" t="n">
        <v>-0.003952569169960451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SOKM.IS</t>
        </is>
      </c>
      <c r="B297" s="2" t="inlineStr">
        <is>
          <t>04.09.2026</t>
        </is>
      </c>
      <c r="C297" s="2" t="n">
        <v>5</v>
      </c>
      <c r="D297" s="3" t="n">
        <v>58</v>
      </c>
      <c r="E297" s="4" t="n">
        <v>0.04273399109605911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0.5046759910618224</v>
      </c>
      <c r="O297" s="2" t="n">
        <v>324</v>
      </c>
      <c r="P297" s="4" t="n">
        <v>0.1624064692593265</v>
      </c>
      <c r="Q297" s="4" t="n">
        <v>0.1284525087982706</v>
      </c>
      <c r="R297" s="4" t="n">
        <v>0.03395396046105589</v>
      </c>
      <c r="S297" s="4" t="n">
        <v>0.851319112479174</v>
      </c>
      <c r="T297" s="4" t="n">
        <v>0.8516832298774758</v>
      </c>
      <c r="U297" s="4" t="n">
        <v>-0.0003641173983017776</v>
      </c>
      <c r="V297" s="2" t="n">
        <v>-2</v>
      </c>
      <c r="W297" s="4" t="n">
        <v>0.8521305781849629</v>
      </c>
      <c r="X297" s="2" t="n">
        <v>4</v>
      </c>
      <c r="Y297" s="4" t="n">
        <v>0.7813217474732852</v>
      </c>
      <c r="Z297" s="2" t="n">
        <v>4</v>
      </c>
      <c r="AA297" s="2" t="n">
        <v>2</v>
      </c>
      <c r="AB297" s="4" t="n">
        <v>0.8521305781849629</v>
      </c>
      <c r="AC297" s="4" t="n">
        <v>0.7813217474732852</v>
      </c>
      <c r="AD297" s="4" t="n">
        <v>0.02413057818496289</v>
      </c>
      <c r="AE297" s="2" t="n">
        <v>82</v>
      </c>
      <c r="AF297" s="2" t="inlineStr">
        <is>
          <t>2/5</t>
        </is>
      </c>
      <c r="AG297" s="4" t="n">
        <v>0.02241379310344827</v>
      </c>
      <c r="AH297" s="4" t="n">
        <v>-0.02155172413793105</v>
      </c>
      <c r="AI297" s="4" t="n">
        <v>0.00775862068965516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FROTO.IS</t>
        </is>
      </c>
      <c r="B298" s="2" t="inlineStr">
        <is>
          <t>04.09.2026</t>
        </is>
      </c>
      <c r="C298" s="2" t="n">
        <v>10</v>
      </c>
      <c r="D298" s="3" t="n">
        <v>77.19999695</v>
      </c>
      <c r="E298" s="4" t="n">
        <v>0.02252962132865915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0.5113293051359517</v>
      </c>
      <c r="O298" s="2" t="n">
        <v>754</v>
      </c>
      <c r="P298" s="4" t="n">
        <v>0.1288942482225676</v>
      </c>
      <c r="Q298" s="4" t="n">
        <v>0.0986698471396206</v>
      </c>
      <c r="R298" s="4" t="n">
        <v>0.03022440108294699</v>
      </c>
      <c r="S298" s="4" t="n">
        <v>0.8683569012890956</v>
      </c>
      <c r="T298" s="4" t="n">
        <v>0.9169081257903692</v>
      </c>
      <c r="U298" s="4" t="n">
        <v>-0.04855122450127358</v>
      </c>
      <c r="V298" s="2" t="n">
        <v>-2</v>
      </c>
      <c r="W298" s="4" t="n">
        <v>0.8916674129432249</v>
      </c>
      <c r="X298" s="2" t="n">
        <v>4</v>
      </c>
      <c r="Y298" s="4" t="n">
        <v>0.8429523815116033</v>
      </c>
      <c r="Z298" s="2" t="n">
        <v>4</v>
      </c>
      <c r="AA298" s="2" t="n">
        <v>2</v>
      </c>
      <c r="AB298" s="4" t="n">
        <v>0.8916674129432249</v>
      </c>
      <c r="AC298" s="4" t="n">
        <v>0.8429523815116033</v>
      </c>
      <c r="AD298" s="4" t="n">
        <v>0.02366741294322494</v>
      </c>
      <c r="AE298" s="2" t="n">
        <v>72</v>
      </c>
      <c r="AF298" s="2" t="inlineStr">
        <is>
          <t>2/10</t>
        </is>
      </c>
      <c r="AG298" s="4" t="n">
        <v>0.05699486041236157</v>
      </c>
      <c r="AH298" s="4" t="n">
        <v>0.0155441013913149</v>
      </c>
      <c r="AI298" s="4" t="n">
        <v>0.05375651831550998</v>
      </c>
      <c r="AJ298" s="2" t="inlineStr">
        <is>
          <t>EVET</t>
        </is>
      </c>
      <c r="AK298" s="2" t="inlineStr">
        <is>
          <t>devam (2/10)</t>
        </is>
      </c>
    </row>
    <row r="299">
      <c r="A299" s="2" t="inlineStr">
        <is>
          <t>BTCIM.IS</t>
        </is>
      </c>
      <c r="B299" s="2" t="inlineStr">
        <is>
          <t>04.09.2026</t>
        </is>
      </c>
      <c r="C299" s="2" t="n">
        <v>5</v>
      </c>
      <c r="D299" s="3" t="n">
        <v>3.81999993</v>
      </c>
      <c r="E299" s="4" t="n">
        <v>0.05347795629035898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0.5042132299927902</v>
      </c>
      <c r="O299" s="2" t="n">
        <v>754</v>
      </c>
      <c r="P299" s="4" t="n">
        <v>0.1964589365465063</v>
      </c>
      <c r="Q299" s="4" t="n">
        <v>0.1793765840153015</v>
      </c>
      <c r="R299" s="4" t="n">
        <v>0.01708235253120477</v>
      </c>
      <c r="S299" s="4" t="n">
        <v>0.831925177498437</v>
      </c>
      <c r="T299" s="4" t="n">
        <v>0.835523137486624</v>
      </c>
      <c r="U299" s="4" t="n">
        <v>-0.003597959988187016</v>
      </c>
      <c r="V299" s="2" t="n">
        <v>-2</v>
      </c>
      <c r="W299" s="4" t="n">
        <v>0.8165074262516757</v>
      </c>
      <c r="X299" s="2" t="n">
        <v>4</v>
      </c>
      <c r="Y299" s="4" t="n">
        <v>0.8160165780275904</v>
      </c>
      <c r="Z299" s="2" t="n">
        <v>4</v>
      </c>
      <c r="AA299" s="2" t="n">
        <v>0</v>
      </c>
      <c r="AB299" s="4" t="n">
        <v>0.8165074262516757</v>
      </c>
      <c r="AC299" s="4" t="n">
        <v>0.8160165780275904</v>
      </c>
      <c r="AD299" s="4" t="n">
        <v>-0.04949257374832428</v>
      </c>
      <c r="AE299" s="2" t="n">
        <v>137</v>
      </c>
      <c r="AF299" s="2" t="inlineStr">
        <is>
          <t>2/5</t>
        </is>
      </c>
      <c r="AG299" s="4" t="n">
        <v>0.04973829934075424</v>
      </c>
      <c r="AH299" s="4" t="n">
        <v>-0.03141359481647943</v>
      </c>
      <c r="AI299" s="4" t="n">
        <v>-0.0235601915312077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SOKM.IS</t>
        </is>
      </c>
      <c r="B300" s="2" t="inlineStr">
        <is>
          <t>04.09.2026</t>
        </is>
      </c>
      <c r="C300" s="2" t="n">
        <v>10</v>
      </c>
      <c r="D300" s="3" t="n">
        <v>58</v>
      </c>
      <c r="E300" s="4" t="n">
        <v>0.04273399109605911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0.5015845070422535</v>
      </c>
      <c r="O300" s="2" t="n">
        <v>324</v>
      </c>
      <c r="P300" s="4" t="n">
        <v>0.1234073808840485</v>
      </c>
      <c r="Q300" s="4" t="n">
        <v>0.1075694505557253</v>
      </c>
      <c r="R300" s="4" t="n">
        <v>0.01583793032832327</v>
      </c>
      <c r="S300" s="4" t="n">
        <v>0.9097445750324831</v>
      </c>
      <c r="T300" s="4" t="n">
        <v>0.9265184576725268</v>
      </c>
      <c r="U300" s="4" t="n">
        <v>-0.01677388264004376</v>
      </c>
      <c r="V300" s="2" t="n">
        <v>0</v>
      </c>
      <c r="W300" s="4" t="n">
        <v>0.879832519817331</v>
      </c>
      <c r="X300" s="2" t="n">
        <v>4</v>
      </c>
      <c r="Y300" s="4" t="n">
        <v>0.8407762733253014</v>
      </c>
      <c r="Z300" s="2" t="n">
        <v>4</v>
      </c>
      <c r="AA300" s="2" t="n">
        <v>2</v>
      </c>
      <c r="AB300" s="4" t="n">
        <v>0.879832519817331</v>
      </c>
      <c r="AC300" s="4" t="n">
        <v>0.8407762733253014</v>
      </c>
      <c r="AD300" s="4" t="n">
        <v>0.00983251981733102</v>
      </c>
      <c r="AE300" s="2" t="n">
        <v>81</v>
      </c>
      <c r="AF300" s="2" t="inlineStr">
        <is>
          <t>2/10</t>
        </is>
      </c>
      <c r="AG300" s="4" t="n">
        <v>0.02241379310344827</v>
      </c>
      <c r="AH300" s="4" t="n">
        <v>-0.02155172413793105</v>
      </c>
      <c r="AI300" s="4" t="n">
        <v>0.00775862068965516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EKGYO.IS</t>
        </is>
      </c>
      <c r="B301" s="2" t="inlineStr">
        <is>
          <t>04.09.2026</t>
        </is>
      </c>
      <c r="C301" s="2" t="n">
        <v>10</v>
      </c>
      <c r="D301" s="3" t="n">
        <v>19.44000053</v>
      </c>
      <c r="E301" s="4" t="n">
        <v>0.0370737726517953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0.5157184100784462</v>
      </c>
      <c r="O301" s="2" t="n">
        <v>753</v>
      </c>
      <c r="P301" s="4" t="n">
        <v>0.1023968469746053</v>
      </c>
      <c r="Q301" s="4" t="n">
        <v>0.09214024701617596</v>
      </c>
      <c r="R301" s="4" t="n">
        <v>0.01025659995842935</v>
      </c>
      <c r="S301" s="4" t="n">
        <v>0.9399403645048818</v>
      </c>
      <c r="T301" s="4" t="n">
        <v>0.8965068705429391</v>
      </c>
      <c r="U301" s="4" t="n">
        <v>0.04343349396194274</v>
      </c>
      <c r="V301" s="2" t="n">
        <v>2</v>
      </c>
      <c r="W301" s="4" t="n">
        <v>0.8756817853086389</v>
      </c>
      <c r="X301" s="2" t="n">
        <v>4</v>
      </c>
      <c r="Y301" s="4" t="n">
        <v>0.8401479601245568</v>
      </c>
      <c r="Z301" s="2" t="n">
        <v>4</v>
      </c>
      <c r="AA301" s="2" t="n">
        <v>4</v>
      </c>
      <c r="AB301" s="4" t="n">
        <v>0.8756817853086389</v>
      </c>
      <c r="AC301" s="4" t="n">
        <v>0.8401479601245568</v>
      </c>
      <c r="AD301" s="4" t="n">
        <v>-0.0403182146913611</v>
      </c>
      <c r="AE301" s="2" t="n">
        <v>101</v>
      </c>
      <c r="AF301" s="2" t="inlineStr">
        <is>
          <t>2/10</t>
        </is>
      </c>
      <c r="AG301" s="4" t="n">
        <v>0.04526746121441594</v>
      </c>
      <c r="AH301" s="4" t="n">
        <v>-0.01337449654894629</v>
      </c>
      <c r="AI301" s="4" t="n">
        <v>0.04320984810178929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ENJSA.IS</t>
        </is>
      </c>
      <c r="B302" s="2" t="inlineStr">
        <is>
          <t>04.09.2026</t>
        </is>
      </c>
      <c r="C302" s="2" t="n">
        <v>5</v>
      </c>
      <c r="D302" s="3" t="n">
        <v>113.69999695</v>
      </c>
      <c r="E302" s="4" t="n">
        <v>0.03593416644326479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0.5304032875949014</v>
      </c>
      <c r="O302" s="2" t="n">
        <v>342</v>
      </c>
      <c r="P302" s="4" t="n">
        <v>0.0740663666392905</v>
      </c>
      <c r="Q302" s="4" t="n">
        <v>0.09738830994734092</v>
      </c>
      <c r="R302" s="4" t="n">
        <v>-0.02332194330805042</v>
      </c>
      <c r="S302" s="4" t="n">
        <v>0.8482103836326402</v>
      </c>
      <c r="T302" s="4" t="n">
        <v>0.9208137289283556</v>
      </c>
      <c r="U302" s="4" t="n">
        <v>-0.07260334529571533</v>
      </c>
      <c r="V302" s="2" t="n">
        <v>-4</v>
      </c>
      <c r="W302" s="4" t="n">
        <v>0.8443758222525872</v>
      </c>
      <c r="X302" s="2" t="n">
        <v>4</v>
      </c>
      <c r="Y302" s="4" t="n">
        <v>0.8170866779358539</v>
      </c>
      <c r="Z302" s="2" t="n">
        <v>4</v>
      </c>
      <c r="AA302" s="2" t="n">
        <v>2</v>
      </c>
      <c r="AB302" s="4" t="n">
        <v>0.8443758222525872</v>
      </c>
      <c r="AC302" s="4" t="n">
        <v>0.8170866779358539</v>
      </c>
      <c r="AD302" s="4" t="n">
        <v>-0.01762417774741276</v>
      </c>
      <c r="AE302" s="2" t="n">
        <v>78</v>
      </c>
      <c r="AF302" s="2" t="inlineStr">
        <is>
          <t>2/5</t>
        </is>
      </c>
      <c r="AG302" s="4" t="n">
        <v>0.01846968431251139</v>
      </c>
      <c r="AH302" s="4" t="n">
        <v>-0.01319261249109471</v>
      </c>
      <c r="AI302" s="4" t="n">
        <v>0.01407214681547964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04.09.2026</t>
        </is>
      </c>
      <c r="C303" s="2" t="n">
        <v>1</v>
      </c>
      <c r="D303" s="3" t="n">
        <v>23.97999954</v>
      </c>
      <c r="E303" s="4" t="n">
        <v>0.0931728858871482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0.5340608465608465</v>
      </c>
      <c r="O303" s="2" t="n">
        <v>753</v>
      </c>
      <c r="P303" s="4" t="n">
        <v>0.1331307333887338</v>
      </c>
      <c r="Q303" s="4" t="n">
        <v>0.1676011028805444</v>
      </c>
      <c r="R303" s="4" t="n">
        <v>-0.03447036949181057</v>
      </c>
      <c r="S303" s="4" t="n">
        <v>0.5691646254086526</v>
      </c>
      <c r="T303" s="4" t="n">
        <v>0.6798914041198026</v>
      </c>
      <c r="U303" s="4" t="n">
        <v>-0.11072677871115</v>
      </c>
      <c r="V303" s="2" t="n">
        <v>-4</v>
      </c>
      <c r="W303" s="4" t="n">
        <v>0.6535895839426743</v>
      </c>
      <c r="X303" s="2" t="n">
        <v>3</v>
      </c>
      <c r="Y303" s="4" t="n">
        <v>0.6739165460537304</v>
      </c>
      <c r="Z303" s="2" t="n">
        <v>1</v>
      </c>
      <c r="AA303" s="2" t="n">
        <v>2</v>
      </c>
      <c r="AB303" s="4" t="n">
        <v>0.6357611400096785</v>
      </c>
      <c r="AC303" s="4" t="n">
        <v>0.5604185216388216</v>
      </c>
      <c r="AD303" s="4" t="n">
        <v>-0.05223885999032141</v>
      </c>
      <c r="AE303" s="2" t="n">
        <v>84</v>
      </c>
      <c r="AF303" s="2" t="inlineStr">
        <is>
          <t>1/1</t>
        </is>
      </c>
      <c r="AG303" s="4" t="n">
        <v>0.08423688485191683</v>
      </c>
      <c r="AH303" s="4" t="n">
        <v>-0.02001666176845984</v>
      </c>
      <c r="AI303" s="4" t="n">
        <v>-0.0125103934843529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EKGYO.IS</t>
        </is>
      </c>
      <c r="B304" s="2" t="inlineStr">
        <is>
          <t>04.09.2026</t>
        </is>
      </c>
      <c r="C304" s="2" t="n">
        <v>5</v>
      </c>
      <c r="D304" s="3" t="n">
        <v>19.44000053</v>
      </c>
      <c r="E304" s="4" t="n">
        <v>0.0370737726517953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0.5571281054485817</v>
      </c>
      <c r="O304" s="2" t="n">
        <v>753</v>
      </c>
      <c r="P304" s="4" t="n">
        <v>0.08622180360453904</v>
      </c>
      <c r="Q304" s="4" t="n">
        <v>0.121668875973307</v>
      </c>
      <c r="R304" s="4" t="n">
        <v>-0.03544707236876797</v>
      </c>
      <c r="S304" s="4" t="n">
        <v>0.9230240842998549</v>
      </c>
      <c r="T304" s="4" t="n">
        <v>0.838535690339973</v>
      </c>
      <c r="U304" s="4" t="n">
        <v>0.08448839395988195</v>
      </c>
      <c r="V304" s="2" t="n">
        <v>4</v>
      </c>
      <c r="W304" s="4" t="n">
        <v>0.8376488480833439</v>
      </c>
      <c r="X304" s="2" t="n">
        <v>4</v>
      </c>
      <c r="Y304" s="4" t="n">
        <v>0.8057784379090609</v>
      </c>
      <c r="Z304" s="2" t="n">
        <v>4</v>
      </c>
      <c r="AA304" s="2" t="n">
        <v>2</v>
      </c>
      <c r="AB304" s="4" t="n">
        <v>0.8376488480833439</v>
      </c>
      <c r="AC304" s="4" t="n">
        <v>0.8057784379090609</v>
      </c>
      <c r="AD304" s="4" t="n">
        <v>-0.02635115191665605</v>
      </c>
      <c r="AE304" s="2" t="n">
        <v>101</v>
      </c>
      <c r="AF304" s="2" t="inlineStr">
        <is>
          <t>2/5</t>
        </is>
      </c>
      <c r="AG304" s="4" t="n">
        <v>0.04526746121441594</v>
      </c>
      <c r="AH304" s="4" t="n">
        <v>-0.01337449654894629</v>
      </c>
      <c r="AI304" s="4" t="n">
        <v>0.04320984810178929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04.09.2026</t>
        </is>
      </c>
      <c r="C305" s="2" t="n">
        <v>3</v>
      </c>
      <c r="D305" s="3" t="n">
        <v>23.97999954</v>
      </c>
      <c r="E305" s="4" t="n">
        <v>0.0931728858871482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0.589243037910996</v>
      </c>
      <c r="O305" s="2" t="n">
        <v>753</v>
      </c>
      <c r="P305" s="4" t="n">
        <v>0.1161938024948142</v>
      </c>
      <c r="Q305" s="4" t="n">
        <v>0.1168566615625517</v>
      </c>
      <c r="R305" s="4" t="n">
        <v>-0.000662859067737484</v>
      </c>
      <c r="S305" s="4" t="n">
        <v>0.6966660923036956</v>
      </c>
      <c r="T305" s="4" t="n">
        <v>0.7846711418106124</v>
      </c>
      <c r="U305" s="4" t="n">
        <v>-0.08800504950691679</v>
      </c>
      <c r="V305" s="2" t="n">
        <v>-4</v>
      </c>
      <c r="W305" s="4" t="n">
        <v>0.7929223688500555</v>
      </c>
      <c r="X305" s="2" t="n">
        <v>4</v>
      </c>
      <c r="Y305" s="4" t="n">
        <v>0.725374021102336</v>
      </c>
      <c r="Z305" s="2" t="n">
        <v>3</v>
      </c>
      <c r="AA305" s="2" t="n">
        <v>4</v>
      </c>
      <c r="AB305" s="4" t="n">
        <v>0.7929223688500555</v>
      </c>
      <c r="AC305" s="4" t="n">
        <v>0.6926779895266489</v>
      </c>
      <c r="AD305" s="4" t="n">
        <v>-0.05307763114994446</v>
      </c>
      <c r="AE305" s="2" t="n">
        <v>84</v>
      </c>
      <c r="AF305" s="2" t="inlineStr">
        <is>
          <t>2/3</t>
        </is>
      </c>
      <c r="AG305" s="4" t="n">
        <v>0.08423688485191683</v>
      </c>
      <c r="AH305" s="4" t="n">
        <v>-0.1109257544214282</v>
      </c>
      <c r="AI305" s="4" t="n">
        <v>-0.1109257544214282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03.09.2026</t>
        </is>
      </c>
      <c r="C2" s="2" t="n">
        <v>5</v>
      </c>
      <c r="D2" s="3" t="n">
        <v>380.25</v>
      </c>
      <c r="E2" s="4" t="n">
        <v>0.03667699821545976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0.5802163040225709</v>
      </c>
      <c r="O2" s="2" t="n">
        <v>753</v>
      </c>
      <c r="P2" s="4" t="n">
        <v>0.1920162254183087</v>
      </c>
      <c r="Q2" s="4" t="n">
        <v>0.03637162636999065</v>
      </c>
      <c r="R2" s="4" t="n">
        <v>0.1556445990483181</v>
      </c>
      <c r="S2" s="4" t="n">
        <v>0.9140708877768817</v>
      </c>
      <c r="T2" s="4" t="n">
        <v>0.7797648339754398</v>
      </c>
      <c r="U2" s="4" t="n">
        <v>0.1343060538014419</v>
      </c>
      <c r="V2" s="2" t="n">
        <v>4</v>
      </c>
      <c r="W2" s="4" t="n">
        <v>0.890631196394597</v>
      </c>
      <c r="X2" s="2" t="n">
        <v>4</v>
      </c>
      <c r="Y2" s="4" t="n">
        <v>0.6426545639541161</v>
      </c>
      <c r="Z2" s="2" t="n">
        <v>2</v>
      </c>
      <c r="AA2" s="2" t="n">
        <v>4</v>
      </c>
      <c r="AB2" s="4" t="n">
        <v>0.890631196394597</v>
      </c>
      <c r="AC2" s="4" t="n">
        <v>0.5818754765692165</v>
      </c>
      <c r="AD2" s="4" t="n">
        <v>-0.01136880360540304</v>
      </c>
      <c r="AE2" s="2" t="n">
        <v>141</v>
      </c>
      <c r="AF2" s="2" t="inlineStr">
        <is>
          <t>3/5</t>
        </is>
      </c>
      <c r="AG2" s="4" t="n">
        <v>0.04865220249835644</v>
      </c>
      <c r="AH2" s="4" t="n">
        <v>-0.001314924391847438</v>
      </c>
      <c r="AI2" s="4" t="n">
        <v>0.01577909270216971</v>
      </c>
      <c r="AJ2" s="2" t="inlineStr">
        <is>
          <t>EVET</t>
        </is>
      </c>
      <c r="AK2" s="2" t="inlineStr">
        <is>
          <t>devam (3/5)</t>
        </is>
      </c>
    </row>
    <row r="3">
      <c r="A3" s="2" t="inlineStr">
        <is>
          <t>GUBRF.IS</t>
        </is>
      </c>
      <c r="B3" s="2" t="inlineStr">
        <is>
          <t>03.09.2026</t>
        </is>
      </c>
      <c r="C3" s="2" t="n">
        <v>10</v>
      </c>
      <c r="D3" s="3" t="n">
        <v>482.25</v>
      </c>
      <c r="E3" s="4" t="n">
        <v>0.04724875953491817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0.5481260364842454</v>
      </c>
      <c r="O3" s="2" t="n">
        <v>753</v>
      </c>
      <c r="P3" s="4" t="n">
        <v>0.2927873370645614</v>
      </c>
      <c r="Q3" s="4" t="n">
        <v>0.07016508708293774</v>
      </c>
      <c r="R3" s="4" t="n">
        <v>0.2226222499816237</v>
      </c>
      <c r="S3" s="4" t="n">
        <v>0.9332972039697133</v>
      </c>
      <c r="T3" s="4" t="n">
        <v>0.8513681025710104</v>
      </c>
      <c r="U3" s="4" t="n">
        <v>0.08192910139870291</v>
      </c>
      <c r="V3" s="2" t="n">
        <v>2</v>
      </c>
      <c r="W3" s="4" t="n">
        <v>0.9253269733035843</v>
      </c>
      <c r="X3" s="2" t="n">
        <v>4</v>
      </c>
      <c r="Y3" s="4" t="n">
        <v>0.8068113752021827</v>
      </c>
      <c r="Z3" s="2" t="n">
        <v>4</v>
      </c>
      <c r="AA3" s="2" t="n">
        <v>4</v>
      </c>
      <c r="AB3" s="4" t="n">
        <v>0.9253269733035843</v>
      </c>
      <c r="AC3" s="4" t="n">
        <v>0.8068113752021827</v>
      </c>
      <c r="AD3" s="4" t="n">
        <v>-0.01067302669641579</v>
      </c>
      <c r="AE3" s="2" t="n">
        <v>76</v>
      </c>
      <c r="AF3" s="2" t="inlineStr">
        <is>
          <t>3/10</t>
        </is>
      </c>
      <c r="AG3" s="4" t="n">
        <v>0.04717470191809237</v>
      </c>
      <c r="AH3" s="4" t="n">
        <v>-0.01866251944012443</v>
      </c>
      <c r="AI3" s="4" t="n">
        <v>0.04095386210471741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GUBRF.IS</t>
        </is>
      </c>
      <c r="B4" s="2" t="inlineStr">
        <is>
          <t>03.09.2026</t>
        </is>
      </c>
      <c r="C4" s="2" t="n">
        <v>5</v>
      </c>
      <c r="D4" s="3" t="n">
        <v>482.25</v>
      </c>
      <c r="E4" s="4" t="n">
        <v>0.04724875953491817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0.5568777645916496</v>
      </c>
      <c r="O4" s="2" t="n">
        <v>753</v>
      </c>
      <c r="P4" s="4" t="n">
        <v>0.231449312196494</v>
      </c>
      <c r="Q4" s="4" t="n">
        <v>0.05020821747936814</v>
      </c>
      <c r="R4" s="4" t="n">
        <v>0.1812410947171258</v>
      </c>
      <c r="S4" s="4" t="n">
        <v>0.9018186300165608</v>
      </c>
      <c r="T4" s="4" t="n">
        <v>0.806455260436861</v>
      </c>
      <c r="U4" s="4" t="n">
        <v>0.09536336957969982</v>
      </c>
      <c r="V4" s="2" t="n">
        <v>4</v>
      </c>
      <c r="W4" s="4" t="n">
        <v>0.8585989392886568</v>
      </c>
      <c r="X4" s="2" t="n">
        <v>4</v>
      </c>
      <c r="Y4" s="4" t="n">
        <v>0.7231740431063456</v>
      </c>
      <c r="Z4" s="2" t="n">
        <v>4</v>
      </c>
      <c r="AA4" s="2" t="n">
        <v>4</v>
      </c>
      <c r="AB4" s="4" t="n">
        <v>0.8585989392886568</v>
      </c>
      <c r="AC4" s="4" t="n">
        <v>0.7231740431063456</v>
      </c>
      <c r="AD4" s="4" t="n">
        <v>-0.02540106071134318</v>
      </c>
      <c r="AE4" s="2" t="n">
        <v>76</v>
      </c>
      <c r="AF4" s="2" t="inlineStr">
        <is>
          <t>3/5</t>
        </is>
      </c>
      <c r="AG4" s="4" t="n">
        <v>0.04717470191809237</v>
      </c>
      <c r="AH4" s="4" t="n">
        <v>-0.01866251944012443</v>
      </c>
      <c r="AI4" s="4" t="n">
        <v>0.04095386210471741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03.09.2026</t>
        </is>
      </c>
      <c r="C5" s="2" t="n">
        <v>10</v>
      </c>
      <c r="D5" s="3" t="n">
        <v>380.25</v>
      </c>
      <c r="E5" s="4" t="n">
        <v>0.03667699821545976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0.5443595769682726</v>
      </c>
      <c r="O5" s="2" t="n">
        <v>753</v>
      </c>
      <c r="P5" s="4" t="n">
        <v>0.1961913839939444</v>
      </c>
      <c r="Q5" s="4" t="n">
        <v>0.02230243611606416</v>
      </c>
      <c r="R5" s="4" t="n">
        <v>0.1738889478778802</v>
      </c>
      <c r="S5" s="4" t="n">
        <v>0.9499447197316639</v>
      </c>
      <c r="T5" s="4" t="n">
        <v>0.8468133337294326</v>
      </c>
      <c r="U5" s="4" t="n">
        <v>0.1031313860022314</v>
      </c>
      <c r="V5" s="2" t="n">
        <v>4</v>
      </c>
      <c r="W5" s="4" t="n">
        <v>0.9295385098593679</v>
      </c>
      <c r="X5" s="2" t="n">
        <v>4</v>
      </c>
      <c r="Y5" s="4" t="n">
        <v>0.7044787963648087</v>
      </c>
      <c r="Z5" s="2" t="n">
        <v>3</v>
      </c>
      <c r="AA5" s="2" t="n">
        <v>4</v>
      </c>
      <c r="AB5" s="4" t="n">
        <v>0.9295385098593679</v>
      </c>
      <c r="AC5" s="4" t="n">
        <v>0.6758369419038057</v>
      </c>
      <c r="AD5" s="4" t="n">
        <v>-0.01246149014063203</v>
      </c>
      <c r="AE5" s="2" t="n">
        <v>141</v>
      </c>
      <c r="AF5" s="2" t="inlineStr">
        <is>
          <t>3/10</t>
        </is>
      </c>
      <c r="AG5" s="4" t="n">
        <v>0.04865220249835644</v>
      </c>
      <c r="AH5" s="4" t="n">
        <v>-0.001314924391847438</v>
      </c>
      <c r="AI5" s="4" t="n">
        <v>0.01577909270216971</v>
      </c>
      <c r="AJ5" s="2" t="inlineStr">
        <is>
          <t>EVET</t>
        </is>
      </c>
      <c r="AK5" s="2" t="inlineStr">
        <is>
          <t>devam (3/10)</t>
        </is>
      </c>
    </row>
    <row r="6">
      <c r="A6" s="2" t="inlineStr">
        <is>
          <t>TRALT.IS</t>
        </is>
      </c>
      <c r="B6" s="2" t="inlineStr">
        <is>
          <t>03.09.2026</t>
        </is>
      </c>
      <c r="C6" s="2" t="n">
        <v>5</v>
      </c>
      <c r="D6" s="3" t="n">
        <v>51.70000076</v>
      </c>
      <c r="E6" s="4" t="n">
        <v>0.05064934440603893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0.5028329690167803</v>
      </c>
      <c r="O6" s="2" t="n">
        <v>754</v>
      </c>
      <c r="P6" s="4" t="n">
        <v>0.2457845799547008</v>
      </c>
      <c r="Q6" s="4" t="n">
        <v>0.09634884448033978</v>
      </c>
      <c r="R6" s="4" t="n">
        <v>0.149435735474361</v>
      </c>
      <c r="S6" s="4" t="n">
        <v>0.9077763164693471</v>
      </c>
      <c r="T6" s="4" t="n">
        <v>0.7637207351917676</v>
      </c>
      <c r="U6" s="4" t="n">
        <v>0.1440555812775794</v>
      </c>
      <c r="V6" s="2" t="n">
        <v>4</v>
      </c>
      <c r="W6" s="4" t="n">
        <v>0.8810615180349846</v>
      </c>
      <c r="X6" s="2" t="n">
        <v>4</v>
      </c>
      <c r="Y6" s="4" t="n">
        <v>0.7299970824669496</v>
      </c>
      <c r="Z6" s="2" t="n">
        <v>4</v>
      </c>
      <c r="AA6" s="2" t="n">
        <v>4</v>
      </c>
      <c r="AB6" s="4" t="n">
        <v>0.8810615180349846</v>
      </c>
      <c r="AC6" s="4" t="n">
        <v>0.7299970824669496</v>
      </c>
      <c r="AD6" s="4" t="n">
        <v>0.00706151803498456</v>
      </c>
      <c r="AE6" s="2" t="n">
        <v>53</v>
      </c>
      <c r="AF6" s="2" t="inlineStr">
        <is>
          <t>3/5</t>
        </is>
      </c>
      <c r="AG6" s="4" t="n">
        <v>0.02224369870589538</v>
      </c>
      <c r="AH6" s="4" t="n">
        <v>-0.0328820258222372</v>
      </c>
      <c r="AI6" s="4" t="n">
        <v>0.01740810883500643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TRENJ.IS</t>
        </is>
      </c>
      <c r="B7" s="2" t="inlineStr">
        <is>
          <t>03.09.2026</t>
        </is>
      </c>
      <c r="C7" s="2" t="n">
        <v>5</v>
      </c>
      <c r="D7" s="3" t="n">
        <v>105.59999847</v>
      </c>
      <c r="E7" s="4" t="n">
        <v>0.04308710427687079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0.556666284535137</v>
      </c>
      <c r="O7" s="2" t="n">
        <v>753</v>
      </c>
      <c r="P7" s="4" t="n">
        <v>0.2379568251490262</v>
      </c>
      <c r="Q7" s="4" t="n">
        <v>0.09264407270264818</v>
      </c>
      <c r="R7" s="4" t="n">
        <v>0.145312752446378</v>
      </c>
      <c r="S7" s="4" t="n">
        <v>0.8920420893462949</v>
      </c>
      <c r="T7" s="4" t="n">
        <v>0.8112600700726524</v>
      </c>
      <c r="U7" s="4" t="n">
        <v>0.08078201927364248</v>
      </c>
      <c r="V7" s="2" t="n">
        <v>4</v>
      </c>
      <c r="W7" s="4" t="n">
        <v>0.9107411866764056</v>
      </c>
      <c r="X7" s="2" t="n">
        <v>4</v>
      </c>
      <c r="Y7" s="4" t="n">
        <v>0.7507883858606044</v>
      </c>
      <c r="Z7" s="2" t="n">
        <v>4</v>
      </c>
      <c r="AA7" s="2" t="n">
        <v>4</v>
      </c>
      <c r="AB7" s="4" t="n">
        <v>0.9107411866764056</v>
      </c>
      <c r="AC7" s="4" t="n">
        <v>0.7507883858606044</v>
      </c>
      <c r="AD7" s="4" t="n">
        <v>0.02674118667640557</v>
      </c>
      <c r="AE7" s="2" t="n">
        <v>53</v>
      </c>
      <c r="AF7" s="2" t="inlineStr">
        <is>
          <t>3/5</t>
        </is>
      </c>
      <c r="AG7" s="4" t="n">
        <v>0.02746213609864645</v>
      </c>
      <c r="AH7" s="4" t="n">
        <v>-0.01893939421379998</v>
      </c>
      <c r="AI7" s="4" t="n">
        <v>0.02556819667726651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ALARK.IS</t>
        </is>
      </c>
      <c r="B8" s="2" t="inlineStr">
        <is>
          <t>03.09.2026</t>
        </is>
      </c>
      <c r="C8" s="2" t="n">
        <v>5</v>
      </c>
      <c r="D8" s="3" t="n">
        <v>111.69999695</v>
      </c>
      <c r="E8" s="4" t="n">
        <v>0.03983885711159944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0.5305528488640443</v>
      </c>
      <c r="O8" s="2" t="n">
        <v>753</v>
      </c>
      <c r="P8" s="4" t="n">
        <v>0.2132568599513858</v>
      </c>
      <c r="Q8" s="4" t="n">
        <v>0.1077003400968329</v>
      </c>
      <c r="R8" s="4" t="n">
        <v>0.1055565198545529</v>
      </c>
      <c r="S8" s="4" t="n">
        <v>0.9004866008446272</v>
      </c>
      <c r="T8" s="4" t="n">
        <v>0.8553712724642746</v>
      </c>
      <c r="U8" s="4" t="n">
        <v>0.04511532838035259</v>
      </c>
      <c r="V8" s="2" t="n">
        <v>0</v>
      </c>
      <c r="W8" s="4" t="n">
        <v>0.9291652641355275</v>
      </c>
      <c r="X8" s="2" t="n">
        <v>4</v>
      </c>
      <c r="Y8" s="4" t="n">
        <v>0.7299724504400179</v>
      </c>
      <c r="Z8" s="2" t="n">
        <v>4</v>
      </c>
      <c r="AA8" s="2" t="n">
        <v>4</v>
      </c>
      <c r="AB8" s="4" t="n">
        <v>0.9291652641355275</v>
      </c>
      <c r="AC8" s="4" t="n">
        <v>0.7299724504400179</v>
      </c>
      <c r="AD8" s="4" t="n">
        <v>0.0891652641355275</v>
      </c>
      <c r="AE8" s="2" t="n">
        <v>288</v>
      </c>
      <c r="AF8" s="2" t="inlineStr">
        <is>
          <t>3/5</t>
        </is>
      </c>
      <c r="AG8" s="4" t="n">
        <v>0.02327666178150234</v>
      </c>
      <c r="AH8" s="4" t="n">
        <v>-0.01611455209623447</v>
      </c>
      <c r="AI8" s="4" t="n">
        <v>0.0214861514371778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AKSEN.IS</t>
        </is>
      </c>
      <c r="B9" s="2" t="inlineStr">
        <is>
          <t>03.09.2026</t>
        </is>
      </c>
      <c r="C9" s="2" t="n">
        <v>10</v>
      </c>
      <c r="D9" s="3" t="n">
        <v>79.34999847</v>
      </c>
      <c r="E9" s="4" t="n">
        <v>0.0381672538640225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0.5314425467517025</v>
      </c>
      <c r="O9" s="2" t="n">
        <v>754</v>
      </c>
      <c r="P9" s="4" t="n">
        <v>0.1416301686215964</v>
      </c>
      <c r="Q9" s="4" t="n">
        <v>0.04256710314584926</v>
      </c>
      <c r="R9" s="4" t="n">
        <v>0.09906306547574713</v>
      </c>
      <c r="S9" s="4" t="n">
        <v>0.9517016818581447</v>
      </c>
      <c r="T9" s="4" t="n">
        <v>0.9230262624342572</v>
      </c>
      <c r="U9" s="4" t="n">
        <v>0.02867541942388752</v>
      </c>
      <c r="V9" s="2" t="n">
        <v>2</v>
      </c>
      <c r="W9" s="4" t="n">
        <v>0.9133847128421331</v>
      </c>
      <c r="X9" s="2" t="n">
        <v>4</v>
      </c>
      <c r="Y9" s="4" t="n">
        <v>0.7681205452770337</v>
      </c>
      <c r="Z9" s="2" t="n">
        <v>4</v>
      </c>
      <c r="AA9" s="2" t="n">
        <v>4</v>
      </c>
      <c r="AB9" s="4" t="n">
        <v>0.9133847128421331</v>
      </c>
      <c r="AC9" s="4" t="n">
        <v>0.7681205452770337</v>
      </c>
      <c r="AD9" s="4" t="n">
        <v>-0.0006152871578669616</v>
      </c>
      <c r="AE9" s="2" t="n">
        <v>107</v>
      </c>
      <c r="AF9" s="2" t="inlineStr">
        <is>
          <t>3/10</t>
        </is>
      </c>
      <c r="AG9" s="4" t="n">
        <v>0.02079397053326737</v>
      </c>
      <c r="AH9" s="4" t="n">
        <v>-0.01386261488607188</v>
      </c>
      <c r="AI9" s="4" t="n">
        <v>0.01638313238898803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ALARK.IS</t>
        </is>
      </c>
      <c r="B10" s="2" t="inlineStr">
        <is>
          <t>03.09.2026</t>
        </is>
      </c>
      <c r="C10" s="2" t="n">
        <v>10</v>
      </c>
      <c r="D10" s="3" t="n">
        <v>111.69999695</v>
      </c>
      <c r="E10" s="4" t="n">
        <v>0.03983885711159944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0.5167756572801281</v>
      </c>
      <c r="O10" s="2" t="n">
        <v>753</v>
      </c>
      <c r="P10" s="4" t="n">
        <v>0.1680906966331902</v>
      </c>
      <c r="Q10" s="4" t="n">
        <v>0.09411431787483887</v>
      </c>
      <c r="R10" s="4" t="n">
        <v>0.07397637875835134</v>
      </c>
      <c r="S10" s="4" t="n">
        <v>0.9375565397376322</v>
      </c>
      <c r="T10" s="4" t="n">
        <v>0.8868537832546139</v>
      </c>
      <c r="U10" s="4" t="n">
        <v>0.05070275648301825</v>
      </c>
      <c r="V10" s="2" t="n">
        <v>2</v>
      </c>
      <c r="W10" s="4" t="n">
        <v>0.94908531877824</v>
      </c>
      <c r="X10" s="2" t="n">
        <v>4</v>
      </c>
      <c r="Y10" s="4" t="n">
        <v>0.7909943118640739</v>
      </c>
      <c r="Z10" s="2" t="n">
        <v>4</v>
      </c>
      <c r="AA10" s="2" t="n">
        <v>4</v>
      </c>
      <c r="AB10" s="4" t="n">
        <v>0.94908531877824</v>
      </c>
      <c r="AC10" s="4" t="n">
        <v>0.7909943118640739</v>
      </c>
      <c r="AD10" s="4" t="n">
        <v>0.06708531877823998</v>
      </c>
      <c r="AE10" s="2" t="n">
        <v>288</v>
      </c>
      <c r="AF10" s="2" t="inlineStr">
        <is>
          <t>3/10</t>
        </is>
      </c>
      <c r="AG10" s="4" t="n">
        <v>0.02327666178150234</v>
      </c>
      <c r="AH10" s="4" t="n">
        <v>-0.01611455209623447</v>
      </c>
      <c r="AI10" s="4" t="n">
        <v>0.0214861514371778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TRENJ.IS</t>
        </is>
      </c>
      <c r="B11" s="2" t="inlineStr">
        <is>
          <t>03.09.2026</t>
        </is>
      </c>
      <c r="C11" s="2" t="n">
        <v>10</v>
      </c>
      <c r="D11" s="3" t="n">
        <v>105.59999847</v>
      </c>
      <c r="E11" s="4" t="n">
        <v>0.04308710427687079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zayif</t>
        </is>
      </c>
      <c r="N11" s="3" t="n">
        <v>0.5491614852438917</v>
      </c>
      <c r="O11" s="2" t="n">
        <v>753</v>
      </c>
      <c r="P11" s="4" t="n">
        <v>0.1651728738144074</v>
      </c>
      <c r="Q11" s="4" t="n">
        <v>0.09603835599590421</v>
      </c>
      <c r="R11" s="4" t="n">
        <v>0.06913451781850319</v>
      </c>
      <c r="S11" s="4" t="n">
        <v>0.9162050142248128</v>
      </c>
      <c r="T11" s="4" t="n">
        <v>0.8221569899539718</v>
      </c>
      <c r="U11" s="4" t="n">
        <v>0.09404802427084102</v>
      </c>
      <c r="V11" s="2" t="n">
        <v>4</v>
      </c>
      <c r="W11" s="4" t="n">
        <v>0.9692262891296639</v>
      </c>
      <c r="X11" s="2" t="n">
        <v>4</v>
      </c>
      <c r="Y11" s="4" t="n">
        <v>0.8372372748745387</v>
      </c>
      <c r="Z11" s="2" t="n">
        <v>4</v>
      </c>
      <c r="AA11" s="2" t="n">
        <v>4</v>
      </c>
      <c r="AB11" s="4" t="n">
        <v>0.9692262891296639</v>
      </c>
      <c r="AC11" s="4" t="n">
        <v>0.8372372748745387</v>
      </c>
      <c r="AD11" s="4" t="n">
        <v>0.03322628912966386</v>
      </c>
      <c r="AE11" s="2" t="n">
        <v>53</v>
      </c>
      <c r="AF11" s="2" t="inlineStr">
        <is>
          <t>3/10</t>
        </is>
      </c>
      <c r="AG11" s="4" t="n">
        <v>0.02746213609864645</v>
      </c>
      <c r="AH11" s="4" t="n">
        <v>-0.01893939421379998</v>
      </c>
      <c r="AI11" s="4" t="n">
        <v>0.02556819667726651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AKSEN.IS</t>
        </is>
      </c>
      <c r="B12" s="2" t="inlineStr">
        <is>
          <t>03.09.2026</t>
        </is>
      </c>
      <c r="C12" s="2" t="n">
        <v>5</v>
      </c>
      <c r="D12" s="3" t="n">
        <v>79.34999847</v>
      </c>
      <c r="E12" s="4" t="n">
        <v>0.0381672538640225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0.5188459429824561</v>
      </c>
      <c r="O12" s="2" t="n">
        <v>754</v>
      </c>
      <c r="P12" s="4" t="n">
        <v>0.1018361881686694</v>
      </c>
      <c r="Q12" s="4" t="n">
        <v>0.03303711892583151</v>
      </c>
      <c r="R12" s="4" t="n">
        <v>0.06879906924283787</v>
      </c>
      <c r="S12" s="4" t="n">
        <v>0.8798573732423939</v>
      </c>
      <c r="T12" s="4" t="n">
        <v>0.8744524525388708</v>
      </c>
      <c r="U12" s="4" t="n">
        <v>0.005404920703523053</v>
      </c>
      <c r="V12" s="2" t="n">
        <v>0</v>
      </c>
      <c r="W12" s="4" t="n">
        <v>0.8629324409177528</v>
      </c>
      <c r="X12" s="2" t="n">
        <v>4</v>
      </c>
      <c r="Y12" s="4" t="n">
        <v>0.6773587230898711</v>
      </c>
      <c r="Z12" s="2" t="n">
        <v>4</v>
      </c>
      <c r="AA12" s="2" t="n">
        <v>4</v>
      </c>
      <c r="AB12" s="4" t="n">
        <v>0.8629324409177528</v>
      </c>
      <c r="AC12" s="4" t="n">
        <v>0.6773587230898711</v>
      </c>
      <c r="AD12" s="4" t="n">
        <v>-0.02106755908224722</v>
      </c>
      <c r="AE12" s="2" t="n">
        <v>107</v>
      </c>
      <c r="AF12" s="2" t="inlineStr">
        <is>
          <t>3/5</t>
        </is>
      </c>
      <c r="AG12" s="4" t="n">
        <v>0.02079397053326737</v>
      </c>
      <c r="AH12" s="4" t="n">
        <v>-0.01386261488607188</v>
      </c>
      <c r="AI12" s="4" t="n">
        <v>0.01638313238898803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TRALT.IS</t>
        </is>
      </c>
      <c r="B13" s="2" t="inlineStr">
        <is>
          <t>03.09.2026</t>
        </is>
      </c>
      <c r="C13" s="2" t="n">
        <v>10</v>
      </c>
      <c r="D13" s="3" t="n">
        <v>51.70000076</v>
      </c>
      <c r="E13" s="4" t="n">
        <v>0.05064934440603893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0.5536697849274349</v>
      </c>
      <c r="O13" s="2" t="n">
        <v>754</v>
      </c>
      <c r="P13" s="4" t="n">
        <v>0.1730178764774295</v>
      </c>
      <c r="Q13" s="4" t="n">
        <v>0.1127545168655181</v>
      </c>
      <c r="R13" s="4" t="n">
        <v>0.06026335961191143</v>
      </c>
      <c r="S13" s="4" t="n">
        <v>0.9232644981329275</v>
      </c>
      <c r="T13" s="4" t="n">
        <v>0.8231642494624417</v>
      </c>
      <c r="U13" s="4" t="n">
        <v>0.1001002486704858</v>
      </c>
      <c r="V13" s="2" t="n">
        <v>4</v>
      </c>
      <c r="W13" s="4" t="n">
        <v>0.917972429422403</v>
      </c>
      <c r="X13" s="2" t="n">
        <v>4</v>
      </c>
      <c r="Y13" s="4" t="n">
        <v>0.7998446190373967</v>
      </c>
      <c r="Z13" s="2" t="n">
        <v>4</v>
      </c>
      <c r="AA13" s="2" t="n">
        <v>4</v>
      </c>
      <c r="AB13" s="4" t="n">
        <v>0.917972429422403</v>
      </c>
      <c r="AC13" s="4" t="n">
        <v>0.7998446190373967</v>
      </c>
      <c r="AD13" s="4" t="n">
        <v>-0.00202757057759706</v>
      </c>
      <c r="AE13" s="2" t="n">
        <v>53</v>
      </c>
      <c r="AF13" s="2" t="inlineStr">
        <is>
          <t>3/10</t>
        </is>
      </c>
      <c r="AG13" s="4" t="n">
        <v>0.02224369870589538</v>
      </c>
      <c r="AH13" s="4" t="n">
        <v>-0.0328820258222372</v>
      </c>
      <c r="AI13" s="4" t="n">
        <v>0.01740810883500643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TRMET.IS</t>
        </is>
      </c>
      <c r="B14" s="2" t="inlineStr">
        <is>
          <t>03.09.2026</t>
        </is>
      </c>
      <c r="C14" s="2" t="n">
        <v>10</v>
      </c>
      <c r="D14" s="3" t="n">
        <v>138.80000305</v>
      </c>
      <c r="E14" s="4" t="n">
        <v>0.04538905427742245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0.5552049114114923</v>
      </c>
      <c r="O14" s="2" t="n">
        <v>754</v>
      </c>
      <c r="P14" s="4" t="n">
        <v>0.1932734594124033</v>
      </c>
      <c r="Q14" s="4" t="n">
        <v>0.1396369989586649</v>
      </c>
      <c r="R14" s="4" t="n">
        <v>0.05363646045373843</v>
      </c>
      <c r="S14" s="4" t="n">
        <v>0.8840777533540923</v>
      </c>
      <c r="T14" s="4" t="n">
        <v>0.8930659889981241</v>
      </c>
      <c r="U14" s="4" t="n">
        <v>-0.008988235644031728</v>
      </c>
      <c r="V14" s="2" t="n">
        <v>0</v>
      </c>
      <c r="W14" s="4" t="n">
        <v>0.921515488013524</v>
      </c>
      <c r="X14" s="2" t="n">
        <v>4</v>
      </c>
      <c r="Y14" s="4" t="n">
        <v>0.7740448137615933</v>
      </c>
      <c r="Z14" s="2" t="n">
        <v>4</v>
      </c>
      <c r="AA14" s="2" t="n">
        <v>4</v>
      </c>
      <c r="AB14" s="4" t="n">
        <v>0.921515488013524</v>
      </c>
      <c r="AC14" s="4" t="n">
        <v>0.7740448137615933</v>
      </c>
      <c r="AD14" s="4" t="n">
        <v>-0.01248451198647604</v>
      </c>
      <c r="AE14" s="2" t="n">
        <v>54</v>
      </c>
      <c r="AF14" s="2" t="inlineStr">
        <is>
          <t>3/10</t>
        </is>
      </c>
      <c r="AG14" s="4" t="n">
        <v>0.01801150500767235</v>
      </c>
      <c r="AH14" s="4" t="n">
        <v>-0.02737754298630024</v>
      </c>
      <c r="AI14" s="4" t="n">
        <v>0.005763666660092426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SOKM.IS</t>
        </is>
      </c>
      <c r="B15" s="2" t="inlineStr">
        <is>
          <t>03.09.2026</t>
        </is>
      </c>
      <c r="C15" s="2" t="n">
        <v>5</v>
      </c>
      <c r="D15" s="3" t="n">
        <v>58</v>
      </c>
      <c r="E15" s="4" t="n">
        <v>0.04261083555418719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0.5046759910618224</v>
      </c>
      <c r="O15" s="2" t="n">
        <v>324</v>
      </c>
      <c r="P15" s="4" t="n">
        <v>0.177839991982252</v>
      </c>
      <c r="Q15" s="4" t="n">
        <v>0.1751635079888917</v>
      </c>
      <c r="R15" s="4" t="n">
        <v>0.00267648399336029</v>
      </c>
      <c r="S15" s="4" t="n">
        <v>0.820815426005808</v>
      </c>
      <c r="T15" s="4" t="n">
        <v>0.9340490388494722</v>
      </c>
      <c r="U15" s="4" t="n">
        <v>-0.1132336128436642</v>
      </c>
      <c r="V15" s="2" t="n">
        <v>-4</v>
      </c>
      <c r="W15" s="4" t="n">
        <v>0.8926213979347717</v>
      </c>
      <c r="X15" s="2" t="n">
        <v>4</v>
      </c>
      <c r="Y15" s="4" t="n">
        <v>0.7155550447124864</v>
      </c>
      <c r="Z15" s="2" t="n">
        <v>4</v>
      </c>
      <c r="AA15" s="2" t="n">
        <v>4</v>
      </c>
      <c r="AB15" s="4" t="n">
        <v>0.8926213979347717</v>
      </c>
      <c r="AC15" s="4" t="n">
        <v>0.7155550447124864</v>
      </c>
      <c r="AD15" s="4" t="n">
        <v>0.06462139793477173</v>
      </c>
      <c r="AE15" s="2" t="n">
        <v>58</v>
      </c>
      <c r="AF15" s="2" t="inlineStr">
        <is>
          <t>3/5</t>
        </is>
      </c>
      <c r="AG15" s="4" t="n">
        <v>0.02241379310344827</v>
      </c>
      <c r="AH15" s="4" t="n">
        <v>-0.02155172413793105</v>
      </c>
      <c r="AI15" s="4" t="n">
        <v>0.00775862068965516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SOKM.IS</t>
        </is>
      </c>
      <c r="B16" s="2" t="inlineStr">
        <is>
          <t>03.09.2026</t>
        </is>
      </c>
      <c r="C16" s="2" t="n">
        <v>10</v>
      </c>
      <c r="D16" s="3" t="n">
        <v>58</v>
      </c>
      <c r="E16" s="4" t="n">
        <v>0.04261083555418719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0.5015845070422535</v>
      </c>
      <c r="O16" s="2" t="n">
        <v>324</v>
      </c>
      <c r="P16" s="4" t="n">
        <v>0.1139170880754478</v>
      </c>
      <c r="Q16" s="4" t="n">
        <v>0.194745893238075</v>
      </c>
      <c r="R16" s="4" t="n">
        <v>-0.08082880516262711</v>
      </c>
      <c r="S16" s="4" t="n">
        <v>0.8564180497064464</v>
      </c>
      <c r="T16" s="4" t="n">
        <v>0.9604729784301884</v>
      </c>
      <c r="U16" s="4" t="n">
        <v>-0.104054928723742</v>
      </c>
      <c r="V16" s="2" t="n">
        <v>-4</v>
      </c>
      <c r="W16" s="4" t="n">
        <v>0.9269569848019931</v>
      </c>
      <c r="X16" s="2" t="n">
        <v>4</v>
      </c>
      <c r="Y16" s="4" t="n">
        <v>0.8051914253800003</v>
      </c>
      <c r="Z16" s="2" t="n">
        <v>4</v>
      </c>
      <c r="AA16" s="2" t="n">
        <v>4</v>
      </c>
      <c r="AB16" s="4" t="n">
        <v>0.9269569848019931</v>
      </c>
      <c r="AC16" s="4" t="n">
        <v>0.8051914253800003</v>
      </c>
      <c r="AD16" s="4" t="n">
        <v>0.05695698480199307</v>
      </c>
      <c r="AE16" s="2" t="n">
        <v>58</v>
      </c>
      <c r="AF16" s="2" t="inlineStr">
        <is>
          <t>3/10</t>
        </is>
      </c>
      <c r="AG16" s="4" t="n">
        <v>0.02241379310344827</v>
      </c>
      <c r="AH16" s="4" t="n">
        <v>-0.02155172413793105</v>
      </c>
      <c r="AI16" s="4" t="n">
        <v>0.00775862068965516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SARKY.IS</t>
        </is>
      </c>
      <c r="B17" s="2" t="inlineStr">
        <is>
          <t>03.09.2026</t>
        </is>
      </c>
      <c r="C17" s="2" t="n">
        <v>5</v>
      </c>
      <c r="D17" s="3" t="n">
        <v>23.44000053</v>
      </c>
      <c r="E17" s="4" t="n">
        <v>0.04711115556568513</v>
      </c>
      <c r="F17" s="2" t="inlineStr">
        <is>
          <t>AL</t>
        </is>
      </c>
      <c r="G17" s="2" t="inlineStr">
        <is>
          <t>AL</t>
        </is>
      </c>
      <c r="H17" s="2" t="inlineStr">
        <is>
          <t>-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0.5647085610200364</v>
      </c>
      <c r="O17" s="2" t="n">
        <v>754</v>
      </c>
      <c r="P17" s="4" t="n">
        <v>0.1886263729376556</v>
      </c>
      <c r="Q17" s="4" t="n">
        <v>0.03722213044433379</v>
      </c>
      <c r="R17" s="4" t="n">
        <v>0.1514042424933218</v>
      </c>
      <c r="S17" s="4" t="n">
        <v>0.8382393225084263</v>
      </c>
      <c r="T17" s="4" t="n">
        <v>0.7468550007186893</v>
      </c>
      <c r="U17" s="4" t="n">
        <v>0.09138432178973699</v>
      </c>
      <c r="V17" s="2" t="n">
        <v>4</v>
      </c>
      <c r="W17" s="4" t="n">
        <v>0.8693595991891578</v>
      </c>
      <c r="X17" s="2" t="n">
        <v>4</v>
      </c>
      <c r="Y17" s="4" t="n">
        <v>0.7492700744436211</v>
      </c>
      <c r="Z17" s="2" t="n">
        <v>4</v>
      </c>
      <c r="AA17" s="2" t="n">
        <v>4</v>
      </c>
      <c r="AB17" s="4" t="n">
        <v>0.8693595991891578</v>
      </c>
      <c r="AC17" s="4" t="n">
        <v>0.7492700744436211</v>
      </c>
      <c r="AD17" s="4" t="n">
        <v>0.01335959918915786</v>
      </c>
      <c r="AE17" s="2" t="n">
        <v>253</v>
      </c>
      <c r="AF17" s="2" t="inlineStr">
        <is>
          <t>3/5</t>
        </is>
      </c>
      <c r="AG17" s="4" t="n">
        <v>0.1177474149997384</v>
      </c>
      <c r="AH17" s="4" t="n">
        <v>-0.007679193512373117</v>
      </c>
      <c r="AI17" s="4" t="n">
        <v>0.116894172698212</v>
      </c>
      <c r="AJ17" s="2" t="inlineStr">
        <is>
          <t>EVET</t>
        </is>
      </c>
      <c r="AK17" s="2" t="inlineStr">
        <is>
          <t>devam (3/5)</t>
        </is>
      </c>
    </row>
    <row r="18">
      <c r="A18" s="2" t="inlineStr">
        <is>
          <t>KUYAS.IS</t>
        </is>
      </c>
      <c r="B18" s="2" t="inlineStr">
        <is>
          <t>03.09.2026</t>
        </is>
      </c>
      <c r="C18" s="2" t="n">
        <v>1</v>
      </c>
      <c r="D18" s="3" t="n">
        <v>70.34999847</v>
      </c>
      <c r="E18" s="4" t="n">
        <v>0.03909025995259759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0.5639732667007857</v>
      </c>
      <c r="O18" s="2" t="n">
        <v>681</v>
      </c>
      <c r="P18" s="4" t="n">
        <v>0.2839803501406544</v>
      </c>
      <c r="Q18" s="4" t="n">
        <v>0.1416698505418236</v>
      </c>
      <c r="R18" s="4" t="n">
        <v>0.1423104995988308</v>
      </c>
      <c r="S18" s="4" t="n">
        <v>0.7833690193936491</v>
      </c>
      <c r="T18" s="4" t="n">
        <v>0.6720435717452019</v>
      </c>
      <c r="U18" s="4" t="n">
        <v>0.1113254476484472</v>
      </c>
      <c r="V18" s="2" t="n">
        <v>4</v>
      </c>
      <c r="W18" s="4" t="n">
        <v>0.843486989385724</v>
      </c>
      <c r="X18" s="2" t="n">
        <v>4</v>
      </c>
      <c r="Y18" s="4" t="n">
        <v>0.6638066772516114</v>
      </c>
      <c r="Z18" s="2" t="n">
        <v>4</v>
      </c>
      <c r="AA18" s="2" t="n">
        <v>4</v>
      </c>
      <c r="AB18" s="4" t="n">
        <v>0.843486989385724</v>
      </c>
      <c r="AC18" s="4" t="n">
        <v>0.6638066772516114</v>
      </c>
      <c r="AD18" s="4" t="n">
        <v>0.09748698938572398</v>
      </c>
      <c r="AE18" s="2" t="n">
        <v>183</v>
      </c>
      <c r="AF18" s="2" t="inlineStr">
        <is>
          <t>1/1</t>
        </is>
      </c>
      <c r="AG18" s="4" t="n">
        <v>0.004975102880055537</v>
      </c>
      <c r="AH18" s="4" t="n">
        <v>-0.02913994974533229</v>
      </c>
      <c r="AI18" s="4" t="n">
        <v>-0.02345417989886134</v>
      </c>
      <c r="AJ18" s="2" t="inlineStr">
        <is>
          <t>HAYIR</t>
        </is>
      </c>
      <c r="AK18" s="2" t="inlineStr">
        <is>
          <t>EVET</t>
        </is>
      </c>
    </row>
    <row r="19">
      <c r="A19" s="2" t="inlineStr">
        <is>
          <t>ASELS.IS</t>
        </is>
      </c>
      <c r="B19" s="2" t="inlineStr">
        <is>
          <t>03.09.2026</t>
        </is>
      </c>
      <c r="C19" s="2" t="n">
        <v>3</v>
      </c>
      <c r="D19" s="3" t="n">
        <v>380.25</v>
      </c>
      <c r="E19" s="4" t="n">
        <v>0.03667699821545976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0.5822203042399395</v>
      </c>
      <c r="O19" s="2" t="n">
        <v>753</v>
      </c>
      <c r="P19" s="4" t="n">
        <v>0.1530444371002383</v>
      </c>
      <c r="Q19" s="4" t="n">
        <v>0.03256785984270372</v>
      </c>
      <c r="R19" s="4" t="n">
        <v>0.1204765772575346</v>
      </c>
      <c r="S19" s="4" t="n">
        <v>0.8205178370106334</v>
      </c>
      <c r="T19" s="4" t="n">
        <v>0.7379863251241063</v>
      </c>
      <c r="U19" s="4" t="n">
        <v>0.08253151188652708</v>
      </c>
      <c r="V19" s="2" t="n">
        <v>2</v>
      </c>
      <c r="W19" s="4" t="n">
        <v>0.8091994813489551</v>
      </c>
      <c r="X19" s="2" t="n">
        <v>4</v>
      </c>
      <c r="Y19" s="4" t="n">
        <v>0.666104659026333</v>
      </c>
      <c r="Z19" s="2" t="n">
        <v>1</v>
      </c>
      <c r="AA19" s="2" t="n">
        <v>4</v>
      </c>
      <c r="AB19" s="4" t="n">
        <v>0.8091994813489551</v>
      </c>
      <c r="AC19" s="4" t="n">
        <v>0.5469199346397626</v>
      </c>
      <c r="AD19" s="4" t="n">
        <v>-0.03880051865104484</v>
      </c>
      <c r="AE19" s="2" t="n">
        <v>141</v>
      </c>
      <c r="AF19" s="2" t="inlineStr">
        <is>
          <t>3/3</t>
        </is>
      </c>
      <c r="AG19" s="4" t="n">
        <v>0.04865220249835644</v>
      </c>
      <c r="AH19" s="4" t="n">
        <v>-0.001314924391847438</v>
      </c>
      <c r="AI19" s="4" t="n">
        <v>0.01577909270216971</v>
      </c>
      <c r="AJ19" s="2" t="inlineStr">
        <is>
          <t>EVET</t>
        </is>
      </c>
      <c r="AK19" s="2" t="inlineStr">
        <is>
          <t>HAYIR</t>
        </is>
      </c>
    </row>
    <row r="20">
      <c r="A20" s="2" t="inlineStr">
        <is>
          <t>GUBRF.IS</t>
        </is>
      </c>
      <c r="B20" s="2" t="inlineStr">
        <is>
          <t>03.09.2026</t>
        </is>
      </c>
      <c r="C20" s="2" t="n">
        <v>1</v>
      </c>
      <c r="D20" s="3" t="n">
        <v>482.25</v>
      </c>
      <c r="E20" s="4" t="n">
        <v>0.04724875953491817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0.5961528662420382</v>
      </c>
      <c r="O20" s="2" t="n">
        <v>753</v>
      </c>
      <c r="P20" s="4" t="n">
        <v>0.1474696959639277</v>
      </c>
      <c r="Q20" s="4" t="n">
        <v>0.06989757513466227</v>
      </c>
      <c r="R20" s="4" t="n">
        <v>0.0775721208292654</v>
      </c>
      <c r="S20" s="4" t="n">
        <v>0.7163902095248541</v>
      </c>
      <c r="T20" s="4" t="n">
        <v>0.6763174308231528</v>
      </c>
      <c r="U20" s="4" t="n">
        <v>0.04007277870170134</v>
      </c>
      <c r="V20" s="2" t="n">
        <v>0</v>
      </c>
      <c r="W20" s="4" t="n">
        <v>0.6909982872490948</v>
      </c>
      <c r="X20" s="2" t="n">
        <v>4</v>
      </c>
      <c r="Y20" s="4" t="n">
        <v>0.7180206031699534</v>
      </c>
      <c r="Z20" s="2" t="n">
        <v>1</v>
      </c>
      <c r="AA20" s="2" t="n">
        <v>2</v>
      </c>
      <c r="AB20" s="4" t="n">
        <v>0.6909982872490948</v>
      </c>
      <c r="AC20" s="4" t="n">
        <v>0.5078562290163653</v>
      </c>
      <c r="AD20" s="4" t="n">
        <v>0.000998287249094898</v>
      </c>
      <c r="AE20" s="2" t="n">
        <v>76</v>
      </c>
      <c r="AF20" s="2" t="inlineStr">
        <is>
          <t>1/1</t>
        </is>
      </c>
      <c r="AG20" s="4" t="n">
        <v>0.01658890616899944</v>
      </c>
      <c r="AH20" s="4" t="n">
        <v>-0.01866251944012443</v>
      </c>
      <c r="AI20" s="4" t="n">
        <v>-0.007257646448937227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ASELS.IS</t>
        </is>
      </c>
      <c r="B21" s="2" t="inlineStr">
        <is>
          <t>03.09.2026</t>
        </is>
      </c>
      <c r="C21" s="2" t="n">
        <v>1</v>
      </c>
      <c r="D21" s="3" t="n">
        <v>380.25</v>
      </c>
      <c r="E21" s="4" t="n">
        <v>0.03667699821545976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0.5692868719611021</v>
      </c>
      <c r="O21" s="2" t="n">
        <v>753</v>
      </c>
      <c r="P21" s="4" t="n">
        <v>0.1392405287014021</v>
      </c>
      <c r="Q21" s="4" t="n">
        <v>0.08644012828437515</v>
      </c>
      <c r="R21" s="4" t="n">
        <v>0.05280040041702692</v>
      </c>
      <c r="S21" s="4" t="n">
        <v>0.6708623601218244</v>
      </c>
      <c r="T21" s="4" t="n">
        <v>0.5034427962142527</v>
      </c>
      <c r="U21" s="4" t="n">
        <v>0.1674195639075717</v>
      </c>
      <c r="V21" s="2" t="n">
        <v>4</v>
      </c>
      <c r="W21" s="4" t="n">
        <v>0.7115429905829175</v>
      </c>
      <c r="X21" s="2" t="n">
        <v>3</v>
      </c>
      <c r="Y21" s="4" t="n"/>
      <c r="Z21" s="2" t="n">
        <v>0</v>
      </c>
      <c r="AA21" s="2" t="n">
        <v>4</v>
      </c>
      <c r="AB21" s="4" t="n">
        <v>0.6795388312653293</v>
      </c>
      <c r="AC21" s="4" t="n">
        <v>0.4053711244363078</v>
      </c>
      <c r="AD21" s="4" t="n">
        <v>-0.02646116873467064</v>
      </c>
      <c r="AE21" s="2" t="n">
        <v>141</v>
      </c>
      <c r="AF21" s="2" t="inlineStr">
        <is>
          <t>1/1</t>
        </is>
      </c>
      <c r="AG21" s="4" t="n">
        <v>0.03550295857988162</v>
      </c>
      <c r="AH21" s="4" t="n">
        <v>-0.001314924391847438</v>
      </c>
      <c r="AI21" s="4" t="n">
        <v>0.02103879026955946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VAKBN.IS</t>
        </is>
      </c>
      <c r="B22" s="2" t="inlineStr">
        <is>
          <t>03.09.2026</t>
        </is>
      </c>
      <c r="C22" s="2" t="n">
        <v>1</v>
      </c>
      <c r="D22" s="3" t="n">
        <v>33.74000168</v>
      </c>
      <c r="E22" s="4" t="n">
        <v>0.03675164572699064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0.5824047796863331</v>
      </c>
      <c r="O22" s="2" t="n">
        <v>753</v>
      </c>
      <c r="P22" s="4" t="n">
        <v>0.2115401280733183</v>
      </c>
      <c r="Q22" s="4" t="n">
        <v>0.1673988949233407</v>
      </c>
      <c r="R22" s="4" t="n">
        <v>0.04414123314997759</v>
      </c>
      <c r="S22" s="4" t="n">
        <v>0.7194095504045981</v>
      </c>
      <c r="T22" s="4" t="n">
        <v>0.6736835316429607</v>
      </c>
      <c r="U22" s="4" t="n">
        <v>0.0457260187616374</v>
      </c>
      <c r="V22" s="2" t="n">
        <v>2</v>
      </c>
      <c r="W22" s="4" t="n">
        <v>0.7566140470639002</v>
      </c>
      <c r="X22" s="2" t="n">
        <v>4</v>
      </c>
      <c r="Y22" s="4" t="n">
        <v>0.7102426530168784</v>
      </c>
      <c r="Z22" s="2" t="n">
        <v>1</v>
      </c>
      <c r="AA22" s="2" t="n">
        <v>4</v>
      </c>
      <c r="AB22" s="4" t="n">
        <v>0.7566140470639002</v>
      </c>
      <c r="AC22" s="4" t="n">
        <v>0.5343730175271446</v>
      </c>
      <c r="AD22" s="4" t="n">
        <v>0.04461404706390026</v>
      </c>
      <c r="AE22" s="2" t="n">
        <v>117</v>
      </c>
      <c r="AF22" s="2" t="inlineStr">
        <is>
          <t>1/1</t>
        </is>
      </c>
      <c r="AG22" s="4" t="n">
        <v>0.02371070539911124</v>
      </c>
      <c r="AH22" s="4" t="n">
        <v>-0.005927704506267339</v>
      </c>
      <c r="AI22" s="4" t="n">
        <v>-0.003556690694272557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TRMET.IS</t>
        </is>
      </c>
      <c r="B23" s="2" t="inlineStr">
        <is>
          <t>03.09.2026</t>
        </is>
      </c>
      <c r="C23" s="2" t="n">
        <v>1</v>
      </c>
      <c r="D23" s="3" t="n">
        <v>138.80000305</v>
      </c>
      <c r="E23" s="4" t="n">
        <v>0.04538905427742245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0.6072029442691903</v>
      </c>
      <c r="O23" s="2" t="n">
        <v>754</v>
      </c>
      <c r="P23" s="4" t="n">
        <v>0.1326686887018988</v>
      </c>
      <c r="Q23" s="4" t="n">
        <v>0.1238352333284747</v>
      </c>
      <c r="R23" s="4" t="n">
        <v>0.008833455373424101</v>
      </c>
      <c r="S23" s="4" t="n">
        <v>0.7078109980745708</v>
      </c>
      <c r="T23" s="4" t="n">
        <v>0.6328135062520502</v>
      </c>
      <c r="U23" s="4" t="n">
        <v>0.07499749182252058</v>
      </c>
      <c r="V23" s="2" t="n">
        <v>2</v>
      </c>
      <c r="W23" s="4" t="n">
        <v>0.7047534876510704</v>
      </c>
      <c r="X23" s="2" t="n">
        <v>4</v>
      </c>
      <c r="Y23" s="4" t="n"/>
      <c r="Z23" s="2" t="n">
        <v>0</v>
      </c>
      <c r="AA23" s="2" t="n">
        <v>4</v>
      </c>
      <c r="AB23" s="4" t="n">
        <v>0.7047534876510704</v>
      </c>
      <c r="AC23" s="4" t="n">
        <v>0.5047095105163246</v>
      </c>
      <c r="AD23" s="4" t="n">
        <v>-0.04924651234892963</v>
      </c>
      <c r="AE23" s="2" t="n">
        <v>54</v>
      </c>
      <c r="AF23" s="2" t="inlineStr">
        <is>
          <t>1/1</t>
        </is>
      </c>
      <c r="AG23" s="4" t="n">
        <v>0.007925005949774855</v>
      </c>
      <c r="AH23" s="4" t="n">
        <v>-0.01945242716621098</v>
      </c>
      <c r="AI23" s="4" t="n">
        <v>-0.01080691618904106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CANTE.IS</t>
        </is>
      </c>
      <c r="B24" s="2" t="inlineStr">
        <is>
          <t>03.09.2026</t>
        </is>
      </c>
      <c r="C24" s="2" t="n">
        <v>5</v>
      </c>
      <c r="D24" s="3" t="n">
        <v>1.34000003</v>
      </c>
      <c r="E24" s="4" t="n">
        <v>0.04371001074849654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ornek az</t>
        </is>
      </c>
      <c r="N24" s="3" t="n">
        <v>0.6570319240724762</v>
      </c>
      <c r="O24" s="2" t="n">
        <v>141</v>
      </c>
      <c r="P24" s="4" t="n">
        <v>0.3857429266446922</v>
      </c>
      <c r="Q24" s="4" t="n">
        <v>0.09680134422100325</v>
      </c>
      <c r="R24" s="4" t="n">
        <v>0.2889415824236889</v>
      </c>
      <c r="S24" s="4" t="n">
        <v>0.8878457993616075</v>
      </c>
      <c r="T24" s="4" t="n">
        <v>0.8704356476756551</v>
      </c>
      <c r="U24" s="4" t="n">
        <v>0.01741015168595239</v>
      </c>
      <c r="V24" s="2" t="n">
        <v>2</v>
      </c>
      <c r="W24" s="4" t="n">
        <v>0.9266018437169384</v>
      </c>
      <c r="X24" s="2" t="n">
        <v>4</v>
      </c>
      <c r="Y24" s="4" t="n">
        <v>0.7985430109667337</v>
      </c>
      <c r="Z24" s="2" t="n">
        <v>4</v>
      </c>
      <c r="AA24" s="2" t="n">
        <v>4</v>
      </c>
      <c r="AB24" s="4" t="n">
        <v>0.9266018437169384</v>
      </c>
      <c r="AC24" s="4" t="n">
        <v>0.7985430109667337</v>
      </c>
      <c r="AD24" s="4" t="n">
        <v>0.02860184371693841</v>
      </c>
      <c r="AE24" s="2" t="n">
        <v>102</v>
      </c>
      <c r="AF24" s="2" t="inlineStr">
        <is>
          <t>3/5</t>
        </is>
      </c>
      <c r="AG24" s="4" t="n">
        <v>0.007462678937402822</v>
      </c>
      <c r="AH24" s="4" t="n">
        <v>-0.03731348423925018</v>
      </c>
      <c r="AI24" s="4" t="n">
        <v>-0.01492539518823732</v>
      </c>
      <c r="AJ24" s="2" t="inlineStr">
        <is>
          <t>devam (3/5)</t>
        </is>
      </c>
      <c r="AK24" s="2" t="inlineStr">
        <is>
          <t>EVET</t>
        </is>
      </c>
    </row>
    <row r="25">
      <c r="A25" s="2" t="inlineStr">
        <is>
          <t>CANTE.IS</t>
        </is>
      </c>
      <c r="B25" s="2" t="inlineStr">
        <is>
          <t>03.09.2026</t>
        </is>
      </c>
      <c r="C25" s="2" t="n">
        <v>10</v>
      </c>
      <c r="D25" s="3" t="n">
        <v>1.34000003</v>
      </c>
      <c r="E25" s="4" t="n">
        <v>0.04371001074849654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ornek az</t>
        </is>
      </c>
      <c r="N25" s="3" t="n">
        <v>0.5120793787748059</v>
      </c>
      <c r="O25" s="2" t="n">
        <v>141</v>
      </c>
      <c r="P25" s="4" t="n">
        <v>0.3437577685068992</v>
      </c>
      <c r="Q25" s="4" t="n">
        <v>0.07352837983374007</v>
      </c>
      <c r="R25" s="4" t="n">
        <v>0.2702293886731592</v>
      </c>
      <c r="S25" s="4" t="n">
        <v>0.9448725872507716</v>
      </c>
      <c r="T25" s="4" t="n">
        <v>0.898187695885922</v>
      </c>
      <c r="U25" s="4" t="n">
        <v>0.04668489136484966</v>
      </c>
      <c r="V25" s="2" t="n">
        <v>4</v>
      </c>
      <c r="W25" s="4" t="n">
        <v>0.955509844040116</v>
      </c>
      <c r="X25" s="2" t="n">
        <v>4</v>
      </c>
      <c r="Y25" s="4" t="n">
        <v>0.8568773519715676</v>
      </c>
      <c r="Z25" s="2" t="n">
        <v>4</v>
      </c>
      <c r="AA25" s="2" t="n">
        <v>4</v>
      </c>
      <c r="AB25" s="4" t="n">
        <v>0.955509844040116</v>
      </c>
      <c r="AC25" s="4" t="n">
        <v>0.8568773519715676</v>
      </c>
      <c r="AD25" s="4" t="n">
        <v>0.02950984404011592</v>
      </c>
      <c r="AE25" s="2" t="n">
        <v>101</v>
      </c>
      <c r="AF25" s="2" t="inlineStr">
        <is>
          <t>3/10</t>
        </is>
      </c>
      <c r="AG25" s="4" t="n">
        <v>0.007462678937402822</v>
      </c>
      <c r="AH25" s="4" t="n">
        <v>-0.03731348423925018</v>
      </c>
      <c r="AI25" s="4" t="n">
        <v>-0.01492539518823732</v>
      </c>
      <c r="AJ25" s="2" t="inlineStr">
        <is>
          <t>devam (3/10)</t>
        </is>
      </c>
      <c r="AK25" s="2" t="inlineStr">
        <is>
          <t>EVET</t>
        </is>
      </c>
    </row>
    <row r="26">
      <c r="A26" s="2" t="inlineStr">
        <is>
          <t>VAKBN.IS</t>
        </is>
      </c>
      <c r="B26" s="2" t="inlineStr">
        <is>
          <t>03.09.2026</t>
        </is>
      </c>
      <c r="C26" s="2" t="n">
        <v>10</v>
      </c>
      <c r="D26" s="3" t="n">
        <v>33.74000168</v>
      </c>
      <c r="E26" s="4" t="n">
        <v>0.03675164572699064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zayif</t>
        </is>
      </c>
      <c r="N26" s="3" t="n">
        <v>0.5125707102451289</v>
      </c>
      <c r="O26" s="2" t="n">
        <v>752</v>
      </c>
      <c r="P26" s="4" t="n">
        <v>0.2977110214153558</v>
      </c>
      <c r="Q26" s="4" t="n">
        <v>0.0733846726336443</v>
      </c>
      <c r="R26" s="4" t="n">
        <v>0.2243263487817115</v>
      </c>
      <c r="S26" s="4" t="n">
        <v>0.8849148130835179</v>
      </c>
      <c r="T26" s="4" t="n">
        <v>0.9341235886398116</v>
      </c>
      <c r="U26" s="4" t="n">
        <v>-0.04920877555629366</v>
      </c>
      <c r="V26" s="2" t="n">
        <v>-4</v>
      </c>
      <c r="W26" s="4" t="n">
        <v>0.9426571474909881</v>
      </c>
      <c r="X26" s="2" t="n">
        <v>4</v>
      </c>
      <c r="Y26" s="4" t="n">
        <v>0.8376769253104008</v>
      </c>
      <c r="Z26" s="2" t="n">
        <v>4</v>
      </c>
      <c r="AA26" s="2" t="n">
        <v>4</v>
      </c>
      <c r="AB26" s="4" t="n">
        <v>0.9426571474909881</v>
      </c>
      <c r="AC26" s="4" t="n">
        <v>0.8376769253104008</v>
      </c>
      <c r="AD26" s="4" t="n">
        <v>0.00265714749098811</v>
      </c>
      <c r="AE26" s="2" t="n">
        <v>242</v>
      </c>
      <c r="AF26" s="2" t="inlineStr">
        <is>
          <t>3/10</t>
        </is>
      </c>
      <c r="AG26" s="4" t="n">
        <v>0.02371070539911124</v>
      </c>
      <c r="AH26" s="4" t="n">
        <v>-0.0533491719138527</v>
      </c>
      <c r="AI26" s="4" t="n">
        <v>0.01481915516016064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ENERY.IS</t>
        </is>
      </c>
      <c r="B27" s="2" t="inlineStr">
        <is>
          <t>03.09.2026</t>
        </is>
      </c>
      <c r="C27" s="2" t="n">
        <v>10</v>
      </c>
      <c r="D27" s="3" t="n">
        <v>10.5</v>
      </c>
      <c r="E27" s="4" t="n">
        <v>0.03387754142857143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3" t="n"/>
      <c r="O27" s="2" t="n"/>
      <c r="P27" s="4" t="n">
        <v>0.3970009094996662</v>
      </c>
      <c r="Q27" s="4" t="n">
        <v>0.2002632186708066</v>
      </c>
      <c r="R27" s="4" t="n">
        <v>0.1967376908288596</v>
      </c>
      <c r="S27" s="4" t="n">
        <v>0.9278582905544759</v>
      </c>
      <c r="T27" s="4" t="n">
        <v>0.850427870224493</v>
      </c>
      <c r="U27" s="4" t="n">
        <v>0.07743042032998293</v>
      </c>
      <c r="V27" s="2" t="n">
        <v>4</v>
      </c>
      <c r="W27" s="4" t="n">
        <v>0.9258318961887017</v>
      </c>
      <c r="X27" s="2" t="n">
        <v>4</v>
      </c>
      <c r="Y27" s="4" t="n">
        <v>0.7044235223182945</v>
      </c>
      <c r="Z27" s="2" t="n">
        <v>4</v>
      </c>
      <c r="AA27" s="2" t="n">
        <v>4</v>
      </c>
      <c r="AB27" s="4" t="n">
        <v>0.9258318961887017</v>
      </c>
      <c r="AC27" s="4" t="n">
        <v>0.7044235223182945</v>
      </c>
      <c r="AD27" s="4" t="n">
        <v>0.02183189618870163</v>
      </c>
      <c r="AE27" s="2" t="n">
        <v>69</v>
      </c>
      <c r="AF27" s="2" t="inlineStr">
        <is>
          <t>3/10</t>
        </is>
      </c>
      <c r="AG27" s="4" t="n">
        <v>0.06476193428571442</v>
      </c>
      <c r="AH27" s="4" t="n">
        <v>0</v>
      </c>
      <c r="AI27" s="4" t="n">
        <v>0.03047619047619055</v>
      </c>
      <c r="AJ27" s="2" t="inlineStr">
        <is>
          <t>EVET</t>
        </is>
      </c>
      <c r="AK27" s="2" t="inlineStr">
        <is>
          <t>devam (3/10)</t>
        </is>
      </c>
    </row>
    <row r="28">
      <c r="A28" s="2" t="inlineStr">
        <is>
          <t>HALKB.IS</t>
        </is>
      </c>
      <c r="B28" s="2" t="inlineStr">
        <is>
          <t>03.09.2026</t>
        </is>
      </c>
      <c r="C28" s="2" t="n">
        <v>1</v>
      </c>
      <c r="D28" s="3" t="n">
        <v>49.43999863</v>
      </c>
      <c r="E28" s="4" t="n">
        <v>0.04998843566339892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zayif</t>
        </is>
      </c>
      <c r="N28" s="3" t="n">
        <v>0.5606280724924793</v>
      </c>
      <c r="O28" s="2" t="n">
        <v>754</v>
      </c>
      <c r="P28" s="4" t="n">
        <v>0.3794993284354872</v>
      </c>
      <c r="Q28" s="4" t="n">
        <v>0.183499023740517</v>
      </c>
      <c r="R28" s="4" t="n">
        <v>0.1960003046949702</v>
      </c>
      <c r="S28" s="4" t="n">
        <v>0.7498840319857806</v>
      </c>
      <c r="T28" s="4" t="n">
        <v>0.5630375343825574</v>
      </c>
      <c r="U28" s="4" t="n">
        <v>0.1868464976032231</v>
      </c>
      <c r="V28" s="2" t="n">
        <v>4</v>
      </c>
      <c r="W28" s="4" t="n">
        <v>0.7461544590010037</v>
      </c>
      <c r="X28" s="2" t="n">
        <v>4</v>
      </c>
      <c r="Y28" s="4" t="n">
        <v>0.6416582035060924</v>
      </c>
      <c r="Z28" s="2" t="n">
        <v>1</v>
      </c>
      <c r="AA28" s="2" t="n">
        <v>4</v>
      </c>
      <c r="AB28" s="4" t="n">
        <v>0.7461544590010037</v>
      </c>
      <c r="AC28" s="4" t="n">
        <v>0.5564017065791091</v>
      </c>
      <c r="AD28" s="4" t="n">
        <v>0.02815445900100377</v>
      </c>
      <c r="AE28" s="2" t="n">
        <v>228</v>
      </c>
      <c r="AF28" s="2" t="inlineStr">
        <is>
          <t>1/1</t>
        </is>
      </c>
      <c r="AG28" s="4" t="n">
        <v>0.09931229725036106</v>
      </c>
      <c r="AH28" s="4" t="n">
        <v>0.0517799644202781</v>
      </c>
      <c r="AI28" s="4" t="n">
        <v>0.09931229725036106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ALARK.IS</t>
        </is>
      </c>
      <c r="B29" s="2" t="inlineStr">
        <is>
          <t>03.09.2026</t>
        </is>
      </c>
      <c r="C29" s="2" t="n">
        <v>3</v>
      </c>
      <c r="D29" s="3" t="n">
        <v>111.69999695</v>
      </c>
      <c r="E29" s="4" t="n">
        <v>0.03983885711159944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0.507938282647585</v>
      </c>
      <c r="O29" s="2" t="n">
        <v>753</v>
      </c>
      <c r="P29" s="4" t="n">
        <v>0.2546062698626662</v>
      </c>
      <c r="Q29" s="4" t="n">
        <v>0.08147251332854717</v>
      </c>
      <c r="R29" s="4" t="n">
        <v>0.1731337565341191</v>
      </c>
      <c r="S29" s="4" t="n">
        <v>0.8432717162104382</v>
      </c>
      <c r="T29" s="4" t="n">
        <v>0.8018329917746565</v>
      </c>
      <c r="U29" s="4" t="n">
        <v>0.04143872443578167</v>
      </c>
      <c r="V29" s="2" t="n">
        <v>0</v>
      </c>
      <c r="W29" s="4" t="n">
        <v>0.8860428152805608</v>
      </c>
      <c r="X29" s="2" t="n">
        <v>4</v>
      </c>
      <c r="Y29" s="4" t="n">
        <v>0.6576794050035402</v>
      </c>
      <c r="Z29" s="2" t="n">
        <v>4</v>
      </c>
      <c r="AA29" s="2" t="n">
        <v>4</v>
      </c>
      <c r="AB29" s="4" t="n">
        <v>0.8860428152805608</v>
      </c>
      <c r="AC29" s="4" t="n">
        <v>0.6576794050035402</v>
      </c>
      <c r="AD29" s="4" t="n">
        <v>0.1080428152805608</v>
      </c>
      <c r="AE29" s="2" t="n">
        <v>288</v>
      </c>
      <c r="AF29" s="2" t="inlineStr">
        <is>
          <t>3/3</t>
        </is>
      </c>
      <c r="AG29" s="4" t="n">
        <v>0.02327666178150234</v>
      </c>
      <c r="AH29" s="4" t="n">
        <v>-0.01611455209623447</v>
      </c>
      <c r="AI29" s="4" t="n">
        <v>0.0214861514371778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SARKY.IS</t>
        </is>
      </c>
      <c r="B30" s="2" t="inlineStr">
        <is>
          <t>03.09.2026</t>
        </is>
      </c>
      <c r="C30" s="2" t="n">
        <v>10</v>
      </c>
      <c r="D30" s="3" t="n">
        <v>23.44000053</v>
      </c>
      <c r="E30" s="4" t="n">
        <v>0.04711115556568513</v>
      </c>
      <c r="F30" s="2" t="inlineStr">
        <is>
          <t>AL</t>
        </is>
      </c>
      <c r="G30" s="2" t="inlineStr">
        <is>
          <t>AL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0.5208624759573351</v>
      </c>
      <c r="O30" s="2" t="n">
        <v>754</v>
      </c>
      <c r="P30" s="4" t="n">
        <v>0.2172212497526493</v>
      </c>
      <c r="Q30" s="4" t="n">
        <v>0.04735538876493256</v>
      </c>
      <c r="R30" s="4" t="n">
        <v>0.1698658609877167</v>
      </c>
      <c r="S30" s="4" t="n">
        <v>0.9325730666764556</v>
      </c>
      <c r="T30" s="4" t="n">
        <v>0.7964613802075916</v>
      </c>
      <c r="U30" s="4" t="n">
        <v>0.136111686468864</v>
      </c>
      <c r="V30" s="2" t="n">
        <v>4</v>
      </c>
      <c r="W30" s="4" t="n">
        <v>0.9176327088611123</v>
      </c>
      <c r="X30" s="2" t="n">
        <v>4</v>
      </c>
      <c r="Y30" s="4" t="n">
        <v>0.8087982576146031</v>
      </c>
      <c r="Z30" s="2" t="n">
        <v>4</v>
      </c>
      <c r="AA30" s="2" t="n">
        <v>4</v>
      </c>
      <c r="AB30" s="4" t="n">
        <v>0.9176327088611123</v>
      </c>
      <c r="AC30" s="4" t="n">
        <v>0.8087982576146031</v>
      </c>
      <c r="AD30" s="4" t="n">
        <v>0.007632708861112225</v>
      </c>
      <c r="AE30" s="2" t="n">
        <v>253</v>
      </c>
      <c r="AF30" s="2" t="inlineStr">
        <is>
          <t>3/10</t>
        </is>
      </c>
      <c r="AG30" s="4" t="n">
        <v>0.1177474149997384</v>
      </c>
      <c r="AH30" s="4" t="n">
        <v>-0.007679193512373117</v>
      </c>
      <c r="AI30" s="4" t="n">
        <v>0.116894172698212</v>
      </c>
      <c r="AJ30" s="2" t="inlineStr">
        <is>
          <t>EVET</t>
        </is>
      </c>
      <c r="AK30" s="2" t="inlineStr">
        <is>
          <t>devam (3/10)</t>
        </is>
      </c>
    </row>
    <row r="31">
      <c r="A31" s="2" t="inlineStr">
        <is>
          <t>ALARK.IS</t>
        </is>
      </c>
      <c r="B31" s="2" t="inlineStr">
        <is>
          <t>03.09.2026</t>
        </is>
      </c>
      <c r="C31" s="2" t="n">
        <v>1</v>
      </c>
      <c r="D31" s="3" t="n">
        <v>111.69999695</v>
      </c>
      <c r="E31" s="4" t="n">
        <v>0.03983885711159944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0.4981345573255443</v>
      </c>
      <c r="O31" s="2" t="n">
        <v>753</v>
      </c>
      <c r="P31" s="4" t="n">
        <v>0.2401486872603745</v>
      </c>
      <c r="Q31" s="4" t="n">
        <v>0.08930564458524556</v>
      </c>
      <c r="R31" s="4" t="n">
        <v>0.1508430426751289</v>
      </c>
      <c r="S31" s="4" t="n">
        <v>0.7012463480170451</v>
      </c>
      <c r="T31" s="4" t="n">
        <v>0.5823683411590517</v>
      </c>
      <c r="U31" s="4" t="n">
        <v>0.1188780068579934</v>
      </c>
      <c r="V31" s="2" t="n">
        <v>4</v>
      </c>
      <c r="W31" s="4" t="n">
        <v>0.7577647242264504</v>
      </c>
      <c r="X31" s="2" t="n">
        <v>4</v>
      </c>
      <c r="Y31" s="4" t="n"/>
      <c r="Z31" s="2" t="n">
        <v>0</v>
      </c>
      <c r="AA31" s="2" t="n">
        <v>4</v>
      </c>
      <c r="AB31" s="4" t="n">
        <v>0.7577647242264504</v>
      </c>
      <c r="AC31" s="4" t="n">
        <v>0.4770780738569478</v>
      </c>
      <c r="AD31" s="4" t="n">
        <v>0.1197647242264503</v>
      </c>
      <c r="AE31" s="2" t="n">
        <v>289</v>
      </c>
      <c r="AF31" s="2" t="inlineStr">
        <is>
          <t>1/1</t>
        </is>
      </c>
      <c r="AG31" s="4" t="n">
        <v>0.01611462040420397</v>
      </c>
      <c r="AH31" s="4" t="n">
        <v>-0.01611455209623447</v>
      </c>
      <c r="AI31" s="4" t="n">
        <v>0.002685792821769617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TRENJ.IS</t>
        </is>
      </c>
      <c r="B32" s="2" t="inlineStr">
        <is>
          <t>03.09.2026</t>
        </is>
      </c>
      <c r="C32" s="2" t="n">
        <v>3</v>
      </c>
      <c r="D32" s="3" t="n">
        <v>105.59999847</v>
      </c>
      <c r="E32" s="4" t="n">
        <v>0.04308710427687079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0.5474319751541279</v>
      </c>
      <c r="O32" s="2" t="n">
        <v>753</v>
      </c>
      <c r="P32" s="4" t="n">
        <v>0.2008166044560112</v>
      </c>
      <c r="Q32" s="4" t="n">
        <v>0.06555520485557811</v>
      </c>
      <c r="R32" s="4" t="n">
        <v>0.1352613996004331</v>
      </c>
      <c r="S32" s="4" t="n">
        <v>0.8796179149196457</v>
      </c>
      <c r="T32" s="4" t="n">
        <v>0.7633658106991023</v>
      </c>
      <c r="U32" s="4" t="n">
        <v>0.1162521042205434</v>
      </c>
      <c r="V32" s="2" t="n">
        <v>4</v>
      </c>
      <c r="W32" s="4" t="n">
        <v>0.8908538517409932</v>
      </c>
      <c r="X32" s="2" t="n">
        <v>4</v>
      </c>
      <c r="Y32" s="4" t="n">
        <v>0.6810095430691612</v>
      </c>
      <c r="Z32" s="2" t="n">
        <v>4</v>
      </c>
      <c r="AA32" s="2" t="n">
        <v>4</v>
      </c>
      <c r="AB32" s="4" t="n">
        <v>0.8908538517409932</v>
      </c>
      <c r="AC32" s="4" t="n">
        <v>0.6810095430691612</v>
      </c>
      <c r="AD32" s="4" t="n">
        <v>0.04485385174099321</v>
      </c>
      <c r="AE32" s="2" t="n">
        <v>53</v>
      </c>
      <c r="AF32" s="2" t="inlineStr">
        <is>
          <t>3/3</t>
        </is>
      </c>
      <c r="AG32" s="4" t="n">
        <v>0.02746213609864645</v>
      </c>
      <c r="AH32" s="4" t="n">
        <v>-0.01893939421379998</v>
      </c>
      <c r="AI32" s="4" t="n">
        <v>0.02556819667726651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KUYAS.IS</t>
        </is>
      </c>
      <c r="B33" s="2" t="inlineStr">
        <is>
          <t>03.09.2026</t>
        </is>
      </c>
      <c r="C33" s="2" t="n">
        <v>5</v>
      </c>
      <c r="D33" s="3" t="n">
        <v>70.34999847</v>
      </c>
      <c r="E33" s="4" t="n">
        <v>0.03909025995259759</v>
      </c>
      <c r="F33" s="2" t="inlineStr">
        <is>
          <t>AL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zayif</t>
        </is>
      </c>
      <c r="N33" s="3" t="n">
        <v>0.5210283543616877</v>
      </c>
      <c r="O33" s="2" t="n">
        <v>681</v>
      </c>
      <c r="P33" s="4" t="n">
        <v>0.237683356058614</v>
      </c>
      <c r="Q33" s="4" t="n">
        <v>0.1090324135149546</v>
      </c>
      <c r="R33" s="4" t="n">
        <v>0.1286509425436594</v>
      </c>
      <c r="S33" s="4" t="n">
        <v>0.9159292096542277</v>
      </c>
      <c r="T33" s="4" t="n">
        <v>0.8842668338592293</v>
      </c>
      <c r="U33" s="4" t="n">
        <v>0.03166237579499842</v>
      </c>
      <c r="V33" s="2" t="n">
        <v>4</v>
      </c>
      <c r="W33" s="4" t="n">
        <v>0.9581934539257304</v>
      </c>
      <c r="X33" s="2" t="n">
        <v>4</v>
      </c>
      <c r="Y33" s="4" t="n">
        <v>0.8397292429781757</v>
      </c>
      <c r="Z33" s="2" t="n">
        <v>4</v>
      </c>
      <c r="AA33" s="2" t="n">
        <v>4</v>
      </c>
      <c r="AB33" s="4" t="n">
        <v>0.9581934539257304</v>
      </c>
      <c r="AC33" s="4" t="n">
        <v>0.8397292429781757</v>
      </c>
      <c r="AD33" s="4" t="n">
        <v>0.05619345392573039</v>
      </c>
      <c r="AE33" s="2" t="n">
        <v>183</v>
      </c>
      <c r="AF33" s="2" t="inlineStr">
        <is>
          <t>3/5</t>
        </is>
      </c>
      <c r="AG33" s="4" t="n">
        <v>0.004975102880055537</v>
      </c>
      <c r="AH33" s="4" t="n">
        <v>-0.03837951000313644</v>
      </c>
      <c r="AI33" s="4" t="n">
        <v>-0.01918974412736763</v>
      </c>
      <c r="AJ33" s="2" t="inlineStr">
        <is>
          <t>devam (3/5)</t>
        </is>
      </c>
      <c r="AK33" s="2" t="inlineStr">
        <is>
          <t>EVET</t>
        </is>
      </c>
    </row>
    <row r="34">
      <c r="A34" s="2" t="inlineStr">
        <is>
          <t>VAKBN.IS</t>
        </is>
      </c>
      <c r="B34" s="2" t="inlineStr">
        <is>
          <t>03.09.2026</t>
        </is>
      </c>
      <c r="C34" s="2" t="n">
        <v>3</v>
      </c>
      <c r="D34" s="3" t="n">
        <v>33.74000168</v>
      </c>
      <c r="E34" s="4" t="n">
        <v>0.03675164572699064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0.5607363962202672</v>
      </c>
      <c r="O34" s="2" t="n">
        <v>753</v>
      </c>
      <c r="P34" s="4" t="n">
        <v>0.25300425445221</v>
      </c>
      <c r="Q34" s="4" t="n">
        <v>0.1334343182292179</v>
      </c>
      <c r="R34" s="4" t="n">
        <v>0.1195699362229922</v>
      </c>
      <c r="S34" s="4" t="n">
        <v>0.8342728076849953</v>
      </c>
      <c r="T34" s="4" t="n">
        <v>0.8481669915822243</v>
      </c>
      <c r="U34" s="4" t="n">
        <v>-0.01389418389722896</v>
      </c>
      <c r="V34" s="2" t="n">
        <v>0</v>
      </c>
      <c r="W34" s="4" t="n">
        <v>0.8669725330260855</v>
      </c>
      <c r="X34" s="2" t="n">
        <v>4</v>
      </c>
      <c r="Y34" s="4" t="n">
        <v>0.69956095729225</v>
      </c>
      <c r="Z34" s="2" t="n">
        <v>4</v>
      </c>
      <c r="AA34" s="2" t="n">
        <v>4</v>
      </c>
      <c r="AB34" s="4" t="n">
        <v>0.8669725330260855</v>
      </c>
      <c r="AC34" s="4" t="n">
        <v>0.69956095729225</v>
      </c>
      <c r="AD34" s="4" t="n">
        <v>0.01097253302608547</v>
      </c>
      <c r="AE34" s="2" t="n">
        <v>244</v>
      </c>
      <c r="AF34" s="2" t="inlineStr">
        <is>
          <t>3/3</t>
        </is>
      </c>
      <c r="AG34" s="4" t="n">
        <v>0.02371070539911124</v>
      </c>
      <c r="AH34" s="4" t="n">
        <v>-0.0533491719138527</v>
      </c>
      <c r="AI34" s="4" t="n">
        <v>0.01481915516016064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GUBRF.IS</t>
        </is>
      </c>
      <c r="B35" s="2" t="inlineStr">
        <is>
          <t>03.09.2026</t>
        </is>
      </c>
      <c r="C35" s="2" t="n">
        <v>3</v>
      </c>
      <c r="D35" s="3" t="n">
        <v>482.25</v>
      </c>
      <c r="E35" s="4" t="n">
        <v>0.04724875953491817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0.5383010953157772</v>
      </c>
      <c r="O35" s="2" t="n">
        <v>753</v>
      </c>
      <c r="P35" s="4" t="n">
        <v>0.163123601664911</v>
      </c>
      <c r="Q35" s="4" t="n">
        <v>0.06031277280437305</v>
      </c>
      <c r="R35" s="4" t="n">
        <v>0.1028108288605379</v>
      </c>
      <c r="S35" s="4" t="n">
        <v>0.8800575548492346</v>
      </c>
      <c r="T35" s="4" t="n">
        <v>0.7933287864917773</v>
      </c>
      <c r="U35" s="4" t="n">
        <v>0.08672876835745735</v>
      </c>
      <c r="V35" s="2" t="n">
        <v>2</v>
      </c>
      <c r="W35" s="4" t="n">
        <v>0.829242039196126</v>
      </c>
      <c r="X35" s="2" t="n">
        <v>4</v>
      </c>
      <c r="Y35" s="4" t="n">
        <v>0.6922381931343287</v>
      </c>
      <c r="Z35" s="2" t="n">
        <v>4</v>
      </c>
      <c r="AA35" s="2" t="n">
        <v>4</v>
      </c>
      <c r="AB35" s="4" t="n">
        <v>0.829242039196126</v>
      </c>
      <c r="AC35" s="4" t="n">
        <v>0.6922381931343287</v>
      </c>
      <c r="AD35" s="4" t="n">
        <v>-0.004757960803873917</v>
      </c>
      <c r="AE35" s="2" t="n">
        <v>76</v>
      </c>
      <c r="AF35" s="2" t="inlineStr">
        <is>
          <t>3/3</t>
        </is>
      </c>
      <c r="AG35" s="4" t="n">
        <v>0.04717470191809237</v>
      </c>
      <c r="AH35" s="4" t="n">
        <v>-0.01866251944012443</v>
      </c>
      <c r="AI35" s="4" t="n">
        <v>0.04095386210471741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DOHOL.IS</t>
        </is>
      </c>
      <c r="B36" s="2" t="inlineStr">
        <is>
          <t>03.09.2026</t>
        </is>
      </c>
      <c r="C36" s="2" t="n">
        <v>10</v>
      </c>
      <c r="D36" s="3" t="n">
        <v>21.42000008</v>
      </c>
      <c r="E36" s="4" t="n">
        <v>0.02954514694847748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0.5246711965238693</v>
      </c>
      <c r="O36" s="2" t="n">
        <v>753</v>
      </c>
      <c r="P36" s="4" t="n">
        <v>0.1560833037364392</v>
      </c>
      <c r="Q36" s="4" t="n">
        <v>0.05558932560251567</v>
      </c>
      <c r="R36" s="4" t="n">
        <v>0.1004939781339235</v>
      </c>
      <c r="S36" s="4" t="n">
        <v>0.8900299402208693</v>
      </c>
      <c r="T36" s="4" t="n">
        <v>0.8935235562723313</v>
      </c>
      <c r="U36" s="4" t="n">
        <v>-0.003493616051461923</v>
      </c>
      <c r="V36" s="2" t="n">
        <v>-2</v>
      </c>
      <c r="W36" s="4" t="n">
        <v>0.9091207683451866</v>
      </c>
      <c r="X36" s="2" t="n">
        <v>4</v>
      </c>
      <c r="Y36" s="4" t="n">
        <v>0.7712172147167499</v>
      </c>
      <c r="Z36" s="2" t="n">
        <v>4</v>
      </c>
      <c r="AA36" s="2" t="n">
        <v>4</v>
      </c>
      <c r="AB36" s="4" t="n">
        <v>0.9091207683451866</v>
      </c>
      <c r="AC36" s="4" t="n">
        <v>0.7712172147167499</v>
      </c>
      <c r="AD36" s="4" t="n">
        <v>0.01312076834518661</v>
      </c>
      <c r="AE36" s="2" t="n">
        <v>129</v>
      </c>
      <c r="AF36" s="2" t="inlineStr">
        <is>
          <t>3/10</t>
        </is>
      </c>
      <c r="AG36" s="4" t="n">
        <v>0.02894490745492084</v>
      </c>
      <c r="AH36" s="4" t="n">
        <v>-0.009337071860552548</v>
      </c>
      <c r="AI36" s="4" t="n">
        <v>0.004668530328035381</v>
      </c>
      <c r="AJ36" s="2" t="inlineStr">
        <is>
          <t>EVET</t>
        </is>
      </c>
      <c r="AK36" s="2" t="inlineStr">
        <is>
          <t>devam (3/10)</t>
        </is>
      </c>
    </row>
    <row r="37">
      <c r="A37" s="2" t="inlineStr">
        <is>
          <t>AKSEN.IS</t>
        </is>
      </c>
      <c r="B37" s="2" t="inlineStr">
        <is>
          <t>03.09.2026</t>
        </is>
      </c>
      <c r="C37" s="2" t="n">
        <v>3</v>
      </c>
      <c r="D37" s="3" t="n">
        <v>79.34999847</v>
      </c>
      <c r="E37" s="4" t="n">
        <v>0.0381672538640225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0.493456279809221</v>
      </c>
      <c r="O37" s="2" t="n">
        <v>754</v>
      </c>
      <c r="P37" s="4" t="n">
        <v>0.1399648733552009</v>
      </c>
      <c r="Q37" s="4" t="n">
        <v>0.07216108422784824</v>
      </c>
      <c r="R37" s="4" t="n">
        <v>0.06780378912735265</v>
      </c>
      <c r="S37" s="4" t="n">
        <v>0.8418762518652816</v>
      </c>
      <c r="T37" s="4" t="n">
        <v>0.8446084683105595</v>
      </c>
      <c r="U37" s="4" t="n">
        <v>-0.00273221644527788</v>
      </c>
      <c r="V37" s="2" t="n">
        <v>0</v>
      </c>
      <c r="W37" s="4" t="n">
        <v>0.8245024285061251</v>
      </c>
      <c r="X37" s="2" t="n">
        <v>4</v>
      </c>
      <c r="Y37" s="4" t="n">
        <v>0.6413701305919677</v>
      </c>
      <c r="Z37" s="2" t="n">
        <v>2</v>
      </c>
      <c r="AA37" s="2" t="n">
        <v>4</v>
      </c>
      <c r="AB37" s="4" t="n">
        <v>0.8245024285061251</v>
      </c>
      <c r="AC37" s="4" t="n">
        <v>0.5978392983539407</v>
      </c>
      <c r="AD37" s="4" t="n">
        <v>-0.01949757149387488</v>
      </c>
      <c r="AE37" s="2" t="n">
        <v>107</v>
      </c>
      <c r="AF37" s="2" t="inlineStr">
        <is>
          <t>3/3</t>
        </is>
      </c>
      <c r="AG37" s="4" t="n">
        <v>0.02079397053326737</v>
      </c>
      <c r="AH37" s="4" t="n">
        <v>-0.01386261488607188</v>
      </c>
      <c r="AI37" s="4" t="n">
        <v>0.01638313238898803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TCELL.IS</t>
        </is>
      </c>
      <c r="B38" s="2" t="inlineStr">
        <is>
          <t>03.09.2026</t>
        </is>
      </c>
      <c r="C38" s="2" t="n">
        <v>10</v>
      </c>
      <c r="D38" s="3" t="n">
        <v>96.59999847</v>
      </c>
      <c r="E38" s="4" t="n">
        <v>0.03087105582760872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0.5700709912481688</v>
      </c>
      <c r="O38" s="2" t="n">
        <v>753</v>
      </c>
      <c r="P38" s="4" t="n">
        <v>0.09383418068990289</v>
      </c>
      <c r="Q38" s="4" t="n">
        <v>0.04677865497483887</v>
      </c>
      <c r="R38" s="4" t="n">
        <v>0.04705552571506402</v>
      </c>
      <c r="S38" s="4" t="n">
        <v>0.8815854882416031</v>
      </c>
      <c r="T38" s="4" t="n">
        <v>0.8959227921484371</v>
      </c>
      <c r="U38" s="4" t="n">
        <v>-0.01433730390683396</v>
      </c>
      <c r="V38" s="2" t="n">
        <v>-2</v>
      </c>
      <c r="W38" s="4" t="n">
        <v>0.9567286734498157</v>
      </c>
      <c r="X38" s="2" t="n">
        <v>4</v>
      </c>
      <c r="Y38" s="4" t="n">
        <v>0.794483316956466</v>
      </c>
      <c r="Z38" s="2" t="n">
        <v>4</v>
      </c>
      <c r="AA38" s="2" t="n">
        <v>4</v>
      </c>
      <c r="AB38" s="4" t="n">
        <v>0.9567286734498157</v>
      </c>
      <c r="AC38" s="4" t="n">
        <v>0.794483316956466</v>
      </c>
      <c r="AD38" s="4" t="n">
        <v>0.07672867344981571</v>
      </c>
      <c r="AE38" s="2" t="n">
        <v>134</v>
      </c>
      <c r="AF38" s="2" t="inlineStr">
        <is>
          <t>3/10</t>
        </is>
      </c>
      <c r="AG38" s="4" t="n">
        <v>0.03623190047033953</v>
      </c>
      <c r="AH38" s="4" t="n">
        <v>-0.01604550149637285</v>
      </c>
      <c r="AI38" s="4" t="n">
        <v>0.03623190047033953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TTKOM.IS</t>
        </is>
      </c>
      <c r="B39" s="2" t="inlineStr">
        <is>
          <t>03.09.2026</t>
        </is>
      </c>
      <c r="C39" s="2" t="n">
        <v>10</v>
      </c>
      <c r="D39" s="3" t="n">
        <v>50.79999924</v>
      </c>
      <c r="E39" s="4" t="n">
        <v>0.02795276859873093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0.4857382269146975</v>
      </c>
      <c r="O39" s="2" t="n">
        <v>753</v>
      </c>
      <c r="P39" s="4" t="n">
        <v>0.0835610117362062</v>
      </c>
      <c r="Q39" s="4" t="n">
        <v>0.03675477975076432</v>
      </c>
      <c r="R39" s="4" t="n">
        <v>0.04680623198544188</v>
      </c>
      <c r="S39" s="4" t="n">
        <v>0.923045732806168</v>
      </c>
      <c r="T39" s="4" t="n">
        <v>0.9548810451849202</v>
      </c>
      <c r="U39" s="4" t="n">
        <v>-0.03183531237875226</v>
      </c>
      <c r="V39" s="2" t="n">
        <v>-2</v>
      </c>
      <c r="W39" s="4" t="n">
        <v>0.9452514125051289</v>
      </c>
      <c r="X39" s="2" t="n">
        <v>4</v>
      </c>
      <c r="Y39" s="4" t="n">
        <v>0.7788606683633923</v>
      </c>
      <c r="Z39" s="2" t="n">
        <v>4</v>
      </c>
      <c r="AA39" s="2" t="n">
        <v>4</v>
      </c>
      <c r="AB39" s="4" t="n">
        <v>0.9452514125051289</v>
      </c>
      <c r="AC39" s="4" t="n">
        <v>0.7788606683633923</v>
      </c>
      <c r="AD39" s="4" t="n">
        <v>0.03325141250512886</v>
      </c>
      <c r="AE39" s="2" t="n">
        <v>113</v>
      </c>
      <c r="AF39" s="2" t="inlineStr">
        <is>
          <t>3/10</t>
        </is>
      </c>
      <c r="AG39" s="4" t="n">
        <v>0.05610237800468121</v>
      </c>
      <c r="AH39" s="4" t="n">
        <v>-0.003937023090396341</v>
      </c>
      <c r="AI39" s="4" t="n">
        <v>0.05610237800468121</v>
      </c>
      <c r="AJ39" s="2" t="inlineStr">
        <is>
          <t>EVET</t>
        </is>
      </c>
      <c r="AK39" s="2" t="inlineStr">
        <is>
          <t>devam (3/10)</t>
        </is>
      </c>
    </row>
    <row r="40">
      <c r="A40" s="2" t="inlineStr">
        <is>
          <t>FROTO.IS</t>
        </is>
      </c>
      <c r="B40" s="2" t="inlineStr">
        <is>
          <t>03.09.2026</t>
        </is>
      </c>
      <c r="C40" s="2" t="n">
        <v>10</v>
      </c>
      <c r="D40" s="3" t="n">
        <v>75.65000153</v>
      </c>
      <c r="E40" s="4" t="n">
        <v>0.02266075647682615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0.5113293051359517</v>
      </c>
      <c r="O40" s="2" t="n">
        <v>754</v>
      </c>
      <c r="P40" s="4" t="n">
        <v>0.09679542020612578</v>
      </c>
      <c r="Q40" s="4" t="n">
        <v>0.05569897808081199</v>
      </c>
      <c r="R40" s="4" t="n">
        <v>0.04109644212531378</v>
      </c>
      <c r="S40" s="4" t="n">
        <v>0.9367647831677467</v>
      </c>
      <c r="T40" s="4" t="n">
        <v>0.8806525823152825</v>
      </c>
      <c r="U40" s="4" t="n">
        <v>0.05611220085246416</v>
      </c>
      <c r="V40" s="2" t="n">
        <v>2</v>
      </c>
      <c r="W40" s="4" t="n">
        <v>0.9338980441352434</v>
      </c>
      <c r="X40" s="2" t="n">
        <v>4</v>
      </c>
      <c r="Y40" s="4" t="n">
        <v>0.7864278815845769</v>
      </c>
      <c r="Z40" s="2" t="n">
        <v>4</v>
      </c>
      <c r="AA40" s="2" t="n">
        <v>4</v>
      </c>
      <c r="AB40" s="4" t="n">
        <v>0.9338980441352434</v>
      </c>
      <c r="AC40" s="4" t="n">
        <v>0.7864278815845769</v>
      </c>
      <c r="AD40" s="4" t="n">
        <v>0.06589804413524336</v>
      </c>
      <c r="AE40" s="2" t="n">
        <v>267</v>
      </c>
      <c r="AF40" s="2" t="inlineStr">
        <is>
          <t>3/10</t>
        </is>
      </c>
      <c r="AG40" s="4" t="n">
        <v>0.07865166357783138</v>
      </c>
      <c r="AH40" s="4" t="n">
        <v>0.0006608779773809026</v>
      </c>
      <c r="AI40" s="4" t="n">
        <v>0.07534697098108567</v>
      </c>
      <c r="AJ40" s="2" t="inlineStr">
        <is>
          <t>EVET</t>
        </is>
      </c>
      <c r="AK40" s="2" t="inlineStr">
        <is>
          <t>devam (3/10)</t>
        </is>
      </c>
    </row>
    <row r="41">
      <c r="A41" s="2" t="inlineStr">
        <is>
          <t>ENERY.IS</t>
        </is>
      </c>
      <c r="B41" s="2" t="inlineStr">
        <is>
          <t>03.09.2026</t>
        </is>
      </c>
      <c r="C41" s="2" t="n">
        <v>5</v>
      </c>
      <c r="D41" s="3" t="n">
        <v>10.5</v>
      </c>
      <c r="E41" s="4" t="n">
        <v>0.03387754142857143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0.2932545110962446</v>
      </c>
      <c r="Q41" s="4" t="n">
        <v>0.2677625126366445</v>
      </c>
      <c r="R41" s="4" t="n">
        <v>0.0254919984596001</v>
      </c>
      <c r="S41" s="4" t="n">
        <v>0.907293299816924</v>
      </c>
      <c r="T41" s="4" t="n">
        <v>0.8040880451428212</v>
      </c>
      <c r="U41" s="4" t="n">
        <v>0.1032052546741028</v>
      </c>
      <c r="V41" s="2" t="n">
        <v>4</v>
      </c>
      <c r="W41" s="4" t="n">
        <v>0.8943600354010011</v>
      </c>
      <c r="X41" s="2" t="n">
        <v>4</v>
      </c>
      <c r="Y41" s="4" t="n">
        <v>0.6798122919874398</v>
      </c>
      <c r="Z41" s="2" t="n">
        <v>3</v>
      </c>
      <c r="AA41" s="2" t="n">
        <v>4</v>
      </c>
      <c r="AB41" s="4" t="n">
        <v>0.8943600354010011</v>
      </c>
      <c r="AC41" s="4" t="n">
        <v>0.6565181917715972</v>
      </c>
      <c r="AD41" s="4" t="n">
        <v>0.03236003540100107</v>
      </c>
      <c r="AE41" s="2" t="n">
        <v>70</v>
      </c>
      <c r="AF41" s="2" t="inlineStr">
        <is>
          <t>3/5</t>
        </is>
      </c>
      <c r="AG41" s="4" t="n">
        <v>0.06476193428571442</v>
      </c>
      <c r="AH41" s="4" t="n">
        <v>0</v>
      </c>
      <c r="AI41" s="4" t="n">
        <v>0.03047619047619055</v>
      </c>
      <c r="AJ41" s="2" t="inlineStr">
        <is>
          <t>EVET</t>
        </is>
      </c>
      <c r="AK41" s="2" t="inlineStr">
        <is>
          <t>devam (3/5)</t>
        </is>
      </c>
    </row>
    <row r="42">
      <c r="A42" s="2" t="inlineStr">
        <is>
          <t>TUPRS.IS</t>
        </is>
      </c>
      <c r="B42" s="2" t="inlineStr">
        <is>
          <t>03.09.2026</t>
        </is>
      </c>
      <c r="C42" s="2" t="n">
        <v>5</v>
      </c>
      <c r="D42" s="3" t="n">
        <v>391</v>
      </c>
      <c r="E42" s="4" t="n">
        <v>0.03735842162952138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0.5461769115442279</v>
      </c>
      <c r="O42" s="2" t="n">
        <v>753</v>
      </c>
      <c r="P42" s="4" t="n">
        <v>0.1398953661892451</v>
      </c>
      <c r="Q42" s="4" t="n">
        <v>0.1284493832992453</v>
      </c>
      <c r="R42" s="4" t="n">
        <v>0.01144598288999976</v>
      </c>
      <c r="S42" s="4" t="n">
        <v>0.8622488611447646</v>
      </c>
      <c r="T42" s="4" t="n">
        <v>0.8341483594956001</v>
      </c>
      <c r="U42" s="4" t="n">
        <v>0.02810050164916456</v>
      </c>
      <c r="V42" s="2" t="n">
        <v>0</v>
      </c>
      <c r="W42" s="4" t="n">
        <v>0.8725625149923539</v>
      </c>
      <c r="X42" s="2" t="n">
        <v>4</v>
      </c>
      <c r="Y42" s="4" t="n">
        <v>0.7450212101288148</v>
      </c>
      <c r="Z42" s="2" t="n">
        <v>4</v>
      </c>
      <c r="AA42" s="2" t="n">
        <v>4</v>
      </c>
      <c r="AB42" s="4" t="n">
        <v>0.8725625149923539</v>
      </c>
      <c r="AC42" s="4" t="n">
        <v>0.7450212101288148</v>
      </c>
      <c r="AD42" s="4" t="n">
        <v>0.05456251499235398</v>
      </c>
      <c r="AE42" s="2" t="n">
        <v>116</v>
      </c>
      <c r="AF42" s="2" t="inlineStr">
        <is>
          <t>3/5</t>
        </is>
      </c>
      <c r="AG42" s="4" t="n">
        <v>0.03708439897698201</v>
      </c>
      <c r="AH42" s="4" t="n">
        <v>-0.02173913043478259</v>
      </c>
      <c r="AI42" s="4" t="n">
        <v>0.001918158567774997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YKBNK.IS</t>
        </is>
      </c>
      <c r="B43" s="2" t="inlineStr">
        <is>
          <t>03.09.2026</t>
        </is>
      </c>
      <c r="C43" s="2" t="n">
        <v>10</v>
      </c>
      <c r="D43" s="3" t="n">
        <v>35.90000153</v>
      </c>
      <c r="E43" s="4" t="n">
        <v>0.03048150188437373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0.5588799151574482</v>
      </c>
      <c r="O43" s="2" t="n">
        <v>753</v>
      </c>
      <c r="P43" s="4" t="n">
        <v>0.1360530466165253</v>
      </c>
      <c r="Q43" s="4" t="n">
        <v>0.1343635392605576</v>
      </c>
      <c r="R43" s="4" t="n">
        <v>0.001689507355967734</v>
      </c>
      <c r="S43" s="4" t="n">
        <v>0.9132313246636417</v>
      </c>
      <c r="T43" s="4" t="n">
        <v>0.9074047337193435</v>
      </c>
      <c r="U43" s="4" t="n">
        <v>0.00582659094429816</v>
      </c>
      <c r="V43" s="2" t="n">
        <v>0</v>
      </c>
      <c r="W43" s="4" t="n">
        <v>0.943714065755185</v>
      </c>
      <c r="X43" s="2" t="n">
        <v>4</v>
      </c>
      <c r="Y43" s="4" t="n">
        <v>0.7582361547834686</v>
      </c>
      <c r="Z43" s="2" t="n">
        <v>4</v>
      </c>
      <c r="AA43" s="2" t="n">
        <v>4</v>
      </c>
      <c r="AB43" s="4" t="n">
        <v>0.943714065755185</v>
      </c>
      <c r="AC43" s="4" t="n">
        <v>0.7582361547834686</v>
      </c>
      <c r="AD43" s="4" t="n">
        <v>0.05771406575518501</v>
      </c>
      <c r="AE43" s="2" t="n">
        <v>132</v>
      </c>
      <c r="AF43" s="2" t="inlineStr">
        <is>
          <t>3/10</t>
        </is>
      </c>
      <c r="AG43" s="4" t="n">
        <v>0.03509744892203082</v>
      </c>
      <c r="AH43" s="4" t="n">
        <v>-0.01169921927855688</v>
      </c>
      <c r="AI43" s="4" t="n">
        <v>0.02506959419619825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HEKTS.IS</t>
        </is>
      </c>
      <c r="B44" s="2" t="inlineStr">
        <is>
          <t>03.09.2026</t>
        </is>
      </c>
      <c r="C44" s="2" t="n">
        <v>5</v>
      </c>
      <c r="D44" s="3" t="n">
        <v>2.5999999</v>
      </c>
      <c r="E44" s="4" t="n">
        <v>0.03186816248943485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0.5311214274713427</v>
      </c>
      <c r="O44" s="2" t="n">
        <v>753</v>
      </c>
      <c r="P44" s="4" t="n">
        <v>0.1174029922959941</v>
      </c>
      <c r="Q44" s="4" t="n">
        <v>0.1216265435145402</v>
      </c>
      <c r="R44" s="4" t="n">
        <v>-0.004223551218546132</v>
      </c>
      <c r="S44" s="4" t="n">
        <v>0.8288137032983545</v>
      </c>
      <c r="T44" s="4" t="n">
        <v>0.8832459551511559</v>
      </c>
      <c r="U44" s="4" t="n">
        <v>-0.05443225185280143</v>
      </c>
      <c r="V44" s="2" t="n">
        <v>-4</v>
      </c>
      <c r="W44" s="4" t="n">
        <v>0.8581516616138075</v>
      </c>
      <c r="X44" s="2" t="n">
        <v>4</v>
      </c>
      <c r="Y44" s="4" t="n">
        <v>0.7039419246867717</v>
      </c>
      <c r="Z44" s="2" t="n">
        <v>4</v>
      </c>
      <c r="AA44" s="2" t="n">
        <v>4</v>
      </c>
      <c r="AB44" s="4" t="n">
        <v>0.8581516616138075</v>
      </c>
      <c r="AC44" s="4" t="n">
        <v>0.7039419246867717</v>
      </c>
      <c r="AD44" s="4" t="n">
        <v>0.00015166161380753</v>
      </c>
      <c r="AE44" s="2" t="n">
        <v>260</v>
      </c>
      <c r="AF44" s="2" t="inlineStr">
        <is>
          <t>3/5</t>
        </is>
      </c>
      <c r="AG44" s="4" t="n">
        <v>0.176923122189351</v>
      </c>
      <c r="AH44" s="4" t="n">
        <v>-0.01153845044378654</v>
      </c>
      <c r="AI44" s="4" t="n">
        <v>0.1576923522189366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SOKM.IS</t>
        </is>
      </c>
      <c r="B45" s="2" t="inlineStr">
        <is>
          <t>03.09.2026</t>
        </is>
      </c>
      <c r="C45" s="2" t="n">
        <v>3</v>
      </c>
      <c r="D45" s="3" t="n">
        <v>58</v>
      </c>
      <c r="E45" s="4" t="n">
        <v>0.04261083555418719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0.5419002995621783</v>
      </c>
      <c r="O45" s="2" t="n">
        <v>324</v>
      </c>
      <c r="P45" s="4" t="n">
        <v>0.1665144899256576</v>
      </c>
      <c r="Q45" s="4" t="n">
        <v>0.1754073311147387</v>
      </c>
      <c r="R45" s="4" t="n">
        <v>-0.008892841189081041</v>
      </c>
      <c r="S45" s="4" t="n">
        <v>0.7865775007605008</v>
      </c>
      <c r="T45" s="4" t="n">
        <v>0.9004147722526927</v>
      </c>
      <c r="U45" s="4" t="n">
        <v>-0.1138372714921919</v>
      </c>
      <c r="V45" s="2" t="n">
        <v>-4</v>
      </c>
      <c r="W45" s="4" t="n">
        <v>0.8693453678229199</v>
      </c>
      <c r="X45" s="2" t="n">
        <v>4</v>
      </c>
      <c r="Y45" s="4" t="n">
        <v>0.6700033217903135</v>
      </c>
      <c r="Z45" s="2" t="n">
        <v>4</v>
      </c>
      <c r="AA45" s="2" t="n">
        <v>4</v>
      </c>
      <c r="AB45" s="4" t="n">
        <v>0.8693453678229199</v>
      </c>
      <c r="AC45" s="4" t="n">
        <v>0.6700033217903135</v>
      </c>
      <c r="AD45" s="4" t="n">
        <v>0.0853453678229199</v>
      </c>
      <c r="AE45" s="2" t="n">
        <v>58</v>
      </c>
      <c r="AF45" s="2" t="inlineStr">
        <is>
          <t>3/3</t>
        </is>
      </c>
      <c r="AG45" s="4" t="n">
        <v>0.02241379310344827</v>
      </c>
      <c r="AH45" s="4" t="n">
        <v>-0.02155172413793105</v>
      </c>
      <c r="AI45" s="4" t="n">
        <v>0.00775862068965516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SAHOL.IS</t>
        </is>
      </c>
      <c r="B46" s="2" t="inlineStr">
        <is>
          <t>03.09.2026</t>
        </is>
      </c>
      <c r="C46" s="2" t="n">
        <v>5</v>
      </c>
      <c r="D46" s="3" t="n">
        <v>93</v>
      </c>
      <c r="E46" s="4" t="n">
        <v>0.02265744420122889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0.5357935067553943</v>
      </c>
      <c r="O46" s="2" t="n">
        <v>753</v>
      </c>
      <c r="P46" s="4" t="n">
        <v>0.05427356759415378</v>
      </c>
      <c r="Q46" s="4" t="n">
        <v>0.1325113061720336</v>
      </c>
      <c r="R46" s="4" t="n">
        <v>-0.07823773857787983</v>
      </c>
      <c r="S46" s="4" t="n">
        <v>0.828253609840531</v>
      </c>
      <c r="T46" s="4" t="n">
        <v>0.9514702405980063</v>
      </c>
      <c r="U46" s="4" t="n">
        <v>-0.1232166307574754</v>
      </c>
      <c r="V46" s="2" t="n">
        <v>-2</v>
      </c>
      <c r="W46" s="4" t="n">
        <v>0.8623009648069333</v>
      </c>
      <c r="X46" s="2" t="n">
        <v>4</v>
      </c>
      <c r="Y46" s="4" t="n">
        <v>0.7265333553635471</v>
      </c>
      <c r="Z46" s="2" t="n">
        <v>4</v>
      </c>
      <c r="AA46" s="2" t="n">
        <v>4</v>
      </c>
      <c r="AB46" s="4" t="n">
        <v>0.8623009648069333</v>
      </c>
      <c r="AC46" s="4" t="n">
        <v>0.7265333553635471</v>
      </c>
      <c r="AD46" s="4" t="n">
        <v>0.01830096480693333</v>
      </c>
      <c r="AE46" s="2" t="n">
        <v>101</v>
      </c>
      <c r="AF46" s="2" t="inlineStr">
        <is>
          <t>3/5</t>
        </is>
      </c>
      <c r="AG46" s="4" t="n">
        <v>0.02258064516129021</v>
      </c>
      <c r="AH46" s="4" t="n">
        <v>-0.01344086021505375</v>
      </c>
      <c r="AI46" s="4" t="n">
        <v>0.02043010752688179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TRMET.IS</t>
        </is>
      </c>
      <c r="B47" s="2" t="inlineStr">
        <is>
          <t>03.09.2026</t>
        </is>
      </c>
      <c r="C47" s="2" t="n">
        <v>5</v>
      </c>
      <c r="D47" s="3" t="n">
        <v>138.80000305</v>
      </c>
      <c r="E47" s="4" t="n">
        <v>0.04538905427742245</v>
      </c>
      <c r="F47" s="2" t="inlineStr">
        <is>
          <t>AL</t>
        </is>
      </c>
      <c r="G47" s="2" t="inlineStr">
        <is>
          <t>AL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KACIN</t>
        </is>
      </c>
      <c r="M47" s="2" t="inlineStr">
        <is>
          <t>GUVENILIR</t>
        </is>
      </c>
      <c r="N47" s="3" t="n">
        <v>0.6141105995895502</v>
      </c>
      <c r="O47" s="2" t="n">
        <v>754</v>
      </c>
      <c r="P47" s="4" t="n">
        <v>0.07703890032112934</v>
      </c>
      <c r="Q47" s="4" t="n">
        <v>0.1636532222073565</v>
      </c>
      <c r="R47" s="4" t="n">
        <v>-0.08661432188622711</v>
      </c>
      <c r="S47" s="4" t="n">
        <v>0.8742255193086196</v>
      </c>
      <c r="T47" s="4" t="n">
        <v>0.8684959184611601</v>
      </c>
      <c r="U47" s="4" t="n">
        <v>0.005729600847459437</v>
      </c>
      <c r="V47" s="2" t="n">
        <v>0</v>
      </c>
      <c r="W47" s="4" t="n">
        <v>0.880939956375676</v>
      </c>
      <c r="X47" s="2" t="n">
        <v>4</v>
      </c>
      <c r="Y47" s="4" t="n">
        <v>0.7489867820200028</v>
      </c>
      <c r="Z47" s="2" t="n">
        <v>4</v>
      </c>
      <c r="AA47" s="2" t="n">
        <v>4</v>
      </c>
      <c r="AB47" s="4" t="n">
        <v>0.880939956375676</v>
      </c>
      <c r="AC47" s="4" t="n">
        <v>0.7489867820200028</v>
      </c>
      <c r="AD47" s="4" t="n">
        <v>-0.005060043624323995</v>
      </c>
      <c r="AE47" s="2" t="n">
        <v>54</v>
      </c>
      <c r="AF47" s="2" t="inlineStr">
        <is>
          <t>3/5</t>
        </is>
      </c>
      <c r="AG47" s="4" t="n">
        <v>0.01801150500767235</v>
      </c>
      <c r="AH47" s="4" t="n">
        <v>-0.02737754298630024</v>
      </c>
      <c r="AI47" s="4" t="n">
        <v>0.005763666660092426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HALKB.IS</t>
        </is>
      </c>
      <c r="B48" s="2" t="inlineStr">
        <is>
          <t>03.09.2026</t>
        </is>
      </c>
      <c r="C48" s="2" t="n">
        <v>3</v>
      </c>
      <c r="D48" s="3" t="n">
        <v>49.43999863</v>
      </c>
      <c r="E48" s="4" t="n">
        <v>0.04998843566339892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0.5895644071744701</v>
      </c>
      <c r="O48" s="2" t="n">
        <v>754</v>
      </c>
      <c r="P48" s="4" t="n">
        <v>0.3700852691569109</v>
      </c>
      <c r="Q48" s="4" t="n">
        <v>0.2381024700666455</v>
      </c>
      <c r="R48" s="4" t="n">
        <v>0.1319827990902654</v>
      </c>
      <c r="S48" s="4" t="n">
        <v>0.813393240254548</v>
      </c>
      <c r="T48" s="4" t="n">
        <v>0.7471295519441687</v>
      </c>
      <c r="U48" s="4" t="n">
        <v>0.06626368831037921</v>
      </c>
      <c r="V48" s="2" t="n">
        <v>0</v>
      </c>
      <c r="W48" s="4" t="n">
        <v>0.8209159459001245</v>
      </c>
      <c r="X48" s="2" t="n">
        <v>4</v>
      </c>
      <c r="Y48" s="4" t="n">
        <v>0.7113029708569694</v>
      </c>
      <c r="Z48" s="2" t="n">
        <v>4</v>
      </c>
      <c r="AA48" s="2" t="n">
        <v>4</v>
      </c>
      <c r="AB48" s="4" t="n">
        <v>0.8209159459001245</v>
      </c>
      <c r="AC48" s="4" t="n">
        <v>0.7113029708569694</v>
      </c>
      <c r="AD48" s="4" t="n">
        <v>-0.01308405409987545</v>
      </c>
      <c r="AE48" s="2" t="n">
        <v>227</v>
      </c>
      <c r="AF48" s="2" t="inlineStr">
        <is>
          <t>3/3</t>
        </is>
      </c>
      <c r="AG48" s="4" t="n">
        <v>0.09931229725036106</v>
      </c>
      <c r="AH48" s="4" t="n">
        <v>0.0008090892214491774</v>
      </c>
      <c r="AI48" s="4" t="n">
        <v>0.02144015775430863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BRSAN.IS</t>
        </is>
      </c>
      <c r="B49" s="2" t="inlineStr">
        <is>
          <t>03.09.2026</t>
        </is>
      </c>
      <c r="C49" s="2" t="n">
        <v>5</v>
      </c>
      <c r="D49" s="3" t="n">
        <v>688</v>
      </c>
      <c r="E49" s="4" t="n">
        <v>0.0456810631229236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0.567063492063492</v>
      </c>
      <c r="O49" s="2" t="n">
        <v>753</v>
      </c>
      <c r="P49" s="4" t="n">
        <v>0.1983874282569384</v>
      </c>
      <c r="Q49" s="4" t="n">
        <v>0.06896760143481231</v>
      </c>
      <c r="R49" s="4" t="n">
        <v>0.1294198268221261</v>
      </c>
      <c r="S49" s="4" t="n">
        <v>0.9177692254272972</v>
      </c>
      <c r="T49" s="4" t="n">
        <v>0.8301629821316763</v>
      </c>
      <c r="U49" s="4" t="n">
        <v>0.08760624329562094</v>
      </c>
      <c r="V49" s="2" t="n">
        <v>2</v>
      </c>
      <c r="W49" s="4" t="n">
        <v>0.8875003738346696</v>
      </c>
      <c r="X49" s="2" t="n">
        <v>4</v>
      </c>
      <c r="Y49" s="4" t="n">
        <v>0.7985336032004237</v>
      </c>
      <c r="Z49" s="2" t="n">
        <v>4</v>
      </c>
      <c r="AA49" s="2" t="n">
        <v>4</v>
      </c>
      <c r="AB49" s="4" t="n">
        <v>0.8875003738346696</v>
      </c>
      <c r="AC49" s="4" t="n">
        <v>0.7985336032004237</v>
      </c>
      <c r="AD49" s="4" t="n">
        <v>0.01350037383466962</v>
      </c>
      <c r="AE49" s="2" t="n">
        <v>131</v>
      </c>
      <c r="AF49" s="2" t="inlineStr">
        <is>
          <t>3/5</t>
        </is>
      </c>
      <c r="AG49" s="4" t="n">
        <v>0.0625</v>
      </c>
      <c r="AH49" s="4" t="n">
        <v>0.0007267441860465684</v>
      </c>
      <c r="AI49" s="4" t="n">
        <v>0.04433139534883712</v>
      </c>
      <c r="AJ49" s="2" t="inlineStr">
        <is>
          <t>EVET</t>
        </is>
      </c>
      <c r="AK49" s="2" t="inlineStr">
        <is>
          <t>devam (3/5)</t>
        </is>
      </c>
    </row>
    <row r="50">
      <c r="A50" s="2" t="inlineStr">
        <is>
          <t>TRALT.IS</t>
        </is>
      </c>
      <c r="B50" s="2" t="inlineStr">
        <is>
          <t>03.09.2026</t>
        </is>
      </c>
      <c r="C50" s="2" t="n">
        <v>1</v>
      </c>
      <c r="D50" s="3" t="n">
        <v>51.70000076</v>
      </c>
      <c r="E50" s="4" t="n">
        <v>0.05064934440603893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0.5712305246422893</v>
      </c>
      <c r="O50" s="2" t="n">
        <v>754</v>
      </c>
      <c r="P50" s="4" t="n">
        <v>0.1855784628312268</v>
      </c>
      <c r="Q50" s="4" t="n">
        <v>0.06669338388463499</v>
      </c>
      <c r="R50" s="4" t="n">
        <v>0.1188850789465918</v>
      </c>
      <c r="S50" s="4" t="n">
        <v>0.6938254418126348</v>
      </c>
      <c r="T50" s="4" t="n">
        <v>0.6374715590334523</v>
      </c>
      <c r="U50" s="4" t="n">
        <v>0.05635388277918252</v>
      </c>
      <c r="V50" s="2" t="n">
        <v>0</v>
      </c>
      <c r="W50" s="4" t="n">
        <v>0.6766287047444883</v>
      </c>
      <c r="X50" s="2" t="n">
        <v>4</v>
      </c>
      <c r="Y50" s="4" t="n">
        <v>0.6061475829482909</v>
      </c>
      <c r="Z50" s="2" t="n">
        <v>2</v>
      </c>
      <c r="AA50" s="2" t="n">
        <v>2</v>
      </c>
      <c r="AB50" s="4" t="n">
        <v>0.6766287047444883</v>
      </c>
      <c r="AC50" s="4" t="n">
        <v>0.5739620038299205</v>
      </c>
      <c r="AD50" s="4" t="n">
        <v>-0.06737129525551167</v>
      </c>
      <c r="AE50" s="2" t="n">
        <v>53</v>
      </c>
      <c r="AF50" s="2" t="inlineStr">
        <is>
          <t>1/1</t>
        </is>
      </c>
      <c r="AG50" s="4" t="n">
        <v>0.02030946275753975</v>
      </c>
      <c r="AH50" s="4" t="n">
        <v>-0.02417794935444406</v>
      </c>
      <c r="AI50" s="4" t="n">
        <v>-0.01740815293558617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CANTE.IS</t>
        </is>
      </c>
      <c r="B51" s="2" t="inlineStr">
        <is>
          <t>03.09.2026</t>
        </is>
      </c>
      <c r="C51" s="2" t="n">
        <v>3</v>
      </c>
      <c r="D51" s="3" t="n">
        <v>1.34000003</v>
      </c>
      <c r="E51" s="4" t="n">
        <v>0.04371001074849654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ornek az</t>
        </is>
      </c>
      <c r="N51" s="3" t="n">
        <v>0.7103305785123967</v>
      </c>
      <c r="O51" s="2" t="n">
        <v>141</v>
      </c>
      <c r="P51" s="4" t="n">
        <v>0.3681325989263044</v>
      </c>
      <c r="Q51" s="4" t="n">
        <v>0.1194670726737727</v>
      </c>
      <c r="R51" s="4" t="n">
        <v>0.2486655262525317</v>
      </c>
      <c r="S51" s="4" t="n">
        <v>0.8598508301756671</v>
      </c>
      <c r="T51" s="4" t="n">
        <v>0.7841869549223102</v>
      </c>
      <c r="U51" s="4" t="n">
        <v>0.07566387525335694</v>
      </c>
      <c r="V51" s="2" t="n">
        <v>2</v>
      </c>
      <c r="W51" s="4" t="n">
        <v>0.8850461347244745</v>
      </c>
      <c r="X51" s="2" t="n">
        <v>4</v>
      </c>
      <c r="Y51" s="4" t="n">
        <v>0.7578461779091399</v>
      </c>
      <c r="Z51" s="2" t="n">
        <v>4</v>
      </c>
      <c r="AA51" s="2" t="n">
        <v>4</v>
      </c>
      <c r="AB51" s="4" t="n">
        <v>0.8850461347244745</v>
      </c>
      <c r="AC51" s="4" t="n">
        <v>0.7578461779091399</v>
      </c>
      <c r="AD51" s="4" t="n">
        <v>0.02504613472447448</v>
      </c>
      <c r="AE51" s="2" t="n">
        <v>102</v>
      </c>
      <c r="AF51" s="2" t="inlineStr">
        <is>
          <t>3/3</t>
        </is>
      </c>
      <c r="AG51" s="4" t="n">
        <v>0.007462678937402822</v>
      </c>
      <c r="AH51" s="4" t="n">
        <v>-0.03731348423925018</v>
      </c>
      <c r="AI51" s="4" t="n">
        <v>-0.01492539518823732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CANTE.IS</t>
        </is>
      </c>
      <c r="B52" s="2" t="inlineStr">
        <is>
          <t>03.09.2026</t>
        </is>
      </c>
      <c r="C52" s="2" t="n">
        <v>1</v>
      </c>
      <c r="D52" s="3" t="n">
        <v>1.34000003</v>
      </c>
      <c r="E52" s="4" t="n">
        <v>0.04371001074849654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0.675206611570248</v>
      </c>
      <c r="O52" s="2" t="n">
        <v>141</v>
      </c>
      <c r="P52" s="4" t="n">
        <v>0.3487279231640427</v>
      </c>
      <c r="Q52" s="4" t="n">
        <v>0.1336792647162832</v>
      </c>
      <c r="R52" s="4" t="n">
        <v>0.2150486584477594</v>
      </c>
      <c r="S52" s="4" t="n">
        <v>0.7707313820258953</v>
      </c>
      <c r="T52" s="4" t="n">
        <v>0.6760254139221378</v>
      </c>
      <c r="U52" s="4" t="n">
        <v>0.09470596810375753</v>
      </c>
      <c r="V52" s="2" t="n">
        <v>2</v>
      </c>
      <c r="W52" s="4" t="n">
        <v>0.8054910002854552</v>
      </c>
      <c r="X52" s="2" t="n">
        <v>4</v>
      </c>
      <c r="Y52" s="4" t="n">
        <v>0.6415910666983478</v>
      </c>
      <c r="Z52" s="2" t="n">
        <v>2</v>
      </c>
      <c r="AA52" s="2" t="n">
        <v>4</v>
      </c>
      <c r="AB52" s="4" t="n">
        <v>0.8054910002854552</v>
      </c>
      <c r="AC52" s="4" t="n">
        <v>0.6099582533473813</v>
      </c>
      <c r="AD52" s="4" t="n">
        <v>0.04949100028545517</v>
      </c>
      <c r="AE52" s="2" t="n">
        <v>102</v>
      </c>
      <c r="AF52" s="2" t="inlineStr">
        <is>
          <t>1/1</t>
        </is>
      </c>
      <c r="AG52" s="4" t="n">
        <v>0.007462678937402822</v>
      </c>
      <c r="AH52" s="4" t="n">
        <v>-0.02238812636444487</v>
      </c>
      <c r="AI52" s="4" t="n">
        <v>-0.0074626789374026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BRSAN.IS</t>
        </is>
      </c>
      <c r="B53" s="2" t="inlineStr">
        <is>
          <t>03.09.2026</t>
        </is>
      </c>
      <c r="C53" s="2" t="n">
        <v>10</v>
      </c>
      <c r="D53" s="3" t="n">
        <v>688</v>
      </c>
      <c r="E53" s="4" t="n">
        <v>0.0456810631229236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zayif</t>
        </is>
      </c>
      <c r="N53" s="3" t="n">
        <v>0.5336628907657207</v>
      </c>
      <c r="O53" s="2" t="n">
        <v>753</v>
      </c>
      <c r="P53" s="4" t="n">
        <v>0.2456355500124143</v>
      </c>
      <c r="Q53" s="4" t="n">
        <v>0.07981040180415541</v>
      </c>
      <c r="R53" s="4" t="n">
        <v>0.1658251482082589</v>
      </c>
      <c r="S53" s="4" t="n">
        <v>0.9431708498598266</v>
      </c>
      <c r="T53" s="4" t="n">
        <v>0.9047334826611594</v>
      </c>
      <c r="U53" s="4" t="n">
        <v>0.03843736719866719</v>
      </c>
      <c r="V53" s="2" t="n">
        <v>2</v>
      </c>
      <c r="W53" s="4" t="n">
        <v>0.9484848519302432</v>
      </c>
      <c r="X53" s="2" t="n">
        <v>4</v>
      </c>
      <c r="Y53" s="4" t="n">
        <v>0.8524100987163348</v>
      </c>
      <c r="Z53" s="2" t="n">
        <v>4</v>
      </c>
      <c r="AA53" s="2" t="n">
        <v>4</v>
      </c>
      <c r="AB53" s="4" t="n">
        <v>0.9484848519302432</v>
      </c>
      <c r="AC53" s="4" t="n">
        <v>0.8524100987163348</v>
      </c>
      <c r="AD53" s="4" t="n">
        <v>0.02848485193024319</v>
      </c>
      <c r="AE53" s="2" t="n">
        <v>130</v>
      </c>
      <c r="AF53" s="2" t="inlineStr">
        <is>
          <t>3/10</t>
        </is>
      </c>
      <c r="AG53" s="4" t="n">
        <v>0.0625</v>
      </c>
      <c r="AH53" s="4" t="n">
        <v>0.0007267441860465684</v>
      </c>
      <c r="AI53" s="4" t="n">
        <v>0.04433139534883712</v>
      </c>
      <c r="AJ53" s="2" t="inlineStr">
        <is>
          <t>EVET</t>
        </is>
      </c>
      <c r="AK53" s="2" t="inlineStr">
        <is>
          <t>devam (3/10)</t>
        </is>
      </c>
    </row>
    <row r="54">
      <c r="A54" s="2" t="inlineStr">
        <is>
          <t>ASTOR.IS</t>
        </is>
      </c>
      <c r="B54" s="2" t="inlineStr">
        <is>
          <t>03.09.2026</t>
        </is>
      </c>
      <c r="C54" s="2" t="n">
        <v>3</v>
      </c>
      <c r="D54" s="3" t="n">
        <v>293.5</v>
      </c>
      <c r="E54" s="4" t="n">
        <v>0.06138963251399367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0.7649572649572649</v>
      </c>
      <c r="O54" s="2" t="n">
        <v>35</v>
      </c>
      <c r="P54" s="4" t="n">
        <v>0.2022373254945986</v>
      </c>
      <c r="Q54" s="4" t="n">
        <v>0.03653161531385674</v>
      </c>
      <c r="R54" s="4" t="n">
        <v>0.1657057101807418</v>
      </c>
      <c r="S54" s="4" t="n">
        <v>0.8337590504436521</v>
      </c>
      <c r="T54" s="4" t="n">
        <v>0.8555415883794101</v>
      </c>
      <c r="U54" s="4" t="n">
        <v>-0.02178253793575802</v>
      </c>
      <c r="V54" s="2" t="n">
        <v>-2</v>
      </c>
      <c r="W54" s="4" t="n">
        <v>0.8758310889524612</v>
      </c>
      <c r="X54" s="2" t="n">
        <v>4</v>
      </c>
      <c r="Y54" s="4" t="n">
        <v>0.8238695056597272</v>
      </c>
      <c r="Z54" s="2" t="n">
        <v>4</v>
      </c>
      <c r="AA54" s="2" t="n">
        <v>4</v>
      </c>
      <c r="AB54" s="4" t="n">
        <v>0.8758310889524612</v>
      </c>
      <c r="AC54" s="4" t="n">
        <v>0.8238695056597272</v>
      </c>
      <c r="AD54" s="4" t="n">
        <v>0.007831088952461207</v>
      </c>
      <c r="AE54" s="2" t="n">
        <v>72</v>
      </c>
      <c r="AF54" s="2" t="inlineStr">
        <is>
          <t>3/3</t>
        </is>
      </c>
      <c r="AG54" s="4" t="n">
        <v>0.03918228279386704</v>
      </c>
      <c r="AH54" s="4" t="n">
        <v>-0.01277683134582619</v>
      </c>
      <c r="AI54" s="4" t="n">
        <v>0.02129471890971035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ASTOR.IS</t>
        </is>
      </c>
      <c r="B55" s="2" t="inlineStr">
        <is>
          <t>03.09.2026</t>
        </is>
      </c>
      <c r="C55" s="2" t="n">
        <v>5</v>
      </c>
      <c r="D55" s="3" t="n">
        <v>293.5</v>
      </c>
      <c r="E55" s="4" t="n">
        <v>0.06138963251399367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0.6709401709401709</v>
      </c>
      <c r="O55" s="2" t="n">
        <v>35</v>
      </c>
      <c r="P55" s="4" t="n">
        <v>0.1806128196482763</v>
      </c>
      <c r="Q55" s="4" t="n">
        <v>0.03110400057097419</v>
      </c>
      <c r="R55" s="4" t="n">
        <v>0.1495088190773021</v>
      </c>
      <c r="S55" s="4" t="n">
        <v>0.9023367097088203</v>
      </c>
      <c r="T55" s="4" t="n">
        <v>0.8890711067771125</v>
      </c>
      <c r="U55" s="4" t="n">
        <v>0.01326560293170775</v>
      </c>
      <c r="V55" s="2" t="n">
        <v>0</v>
      </c>
      <c r="W55" s="4" t="n">
        <v>0.9178669544931464</v>
      </c>
      <c r="X55" s="2" t="n">
        <v>4</v>
      </c>
      <c r="Y55" s="4" t="n">
        <v>0.8546999337486788</v>
      </c>
      <c r="Z55" s="2" t="n">
        <v>4</v>
      </c>
      <c r="AA55" s="2" t="n">
        <v>4</v>
      </c>
      <c r="AB55" s="4" t="n">
        <v>0.9178669544931464</v>
      </c>
      <c r="AC55" s="4" t="n">
        <v>0.8546999337486788</v>
      </c>
      <c r="AD55" s="4" t="n">
        <v>0.01586695449314635</v>
      </c>
      <c r="AE55" s="2" t="n">
        <v>72</v>
      </c>
      <c r="AF55" s="2" t="inlineStr">
        <is>
          <t>3/5</t>
        </is>
      </c>
      <c r="AG55" s="4" t="n">
        <v>0.03918228279386704</v>
      </c>
      <c r="AH55" s="4" t="n">
        <v>-0.01277683134582619</v>
      </c>
      <c r="AI55" s="4" t="n">
        <v>0.02129471890971035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CVKMD.IS</t>
        </is>
      </c>
      <c r="B56" s="2" t="inlineStr">
        <is>
          <t>03.09.2026</t>
        </is>
      </c>
      <c r="C56" s="2" t="n">
        <v>10</v>
      </c>
      <c r="D56" s="3" t="n">
        <v>15.76000023</v>
      </c>
      <c r="E56" s="4" t="n">
        <v>0.0430112340532262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0.1901300456758416</v>
      </c>
      <c r="Q56" s="4" t="n">
        <v>0.04695353678080239</v>
      </c>
      <c r="R56" s="4" t="n">
        <v>0.1431765088950392</v>
      </c>
      <c r="S56" s="4" t="n">
        <v>0.9259761097328553</v>
      </c>
      <c r="T56" s="4" t="n">
        <v>0.9560392650881859</v>
      </c>
      <c r="U56" s="4" t="n">
        <v>-0.03006315535533066</v>
      </c>
      <c r="V56" s="2" t="n">
        <v>0</v>
      </c>
      <c r="W56" s="4" t="n">
        <v>0.9355294889484485</v>
      </c>
      <c r="X56" s="2" t="n">
        <v>4</v>
      </c>
      <c r="Y56" s="4" t="n">
        <v>0.8860171287452601</v>
      </c>
      <c r="Z56" s="2" t="n">
        <v>4</v>
      </c>
      <c r="AA56" s="2" t="n">
        <v>0</v>
      </c>
      <c r="AB56" s="4" t="n">
        <v>0.9355294889484485</v>
      </c>
      <c r="AC56" s="4" t="n">
        <v>0.8860171287452601</v>
      </c>
      <c r="AD56" s="4" t="n">
        <v>-0.004470511051551496</v>
      </c>
      <c r="AE56" s="2" t="n">
        <v>70</v>
      </c>
      <c r="AF56" s="2" t="inlineStr">
        <is>
          <t>3/10</t>
        </is>
      </c>
      <c r="AG56" s="4" t="n">
        <v>0.02284267796612838</v>
      </c>
      <c r="AH56" s="4" t="n">
        <v>-0.04124366881433728</v>
      </c>
      <c r="AI56" s="4" t="n">
        <v>-0.03045686694130212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GLRMK.IS</t>
        </is>
      </c>
      <c r="B57" s="2" t="inlineStr">
        <is>
          <t>03.09.2026</t>
        </is>
      </c>
      <c r="C57" s="2" t="n">
        <v>1</v>
      </c>
      <c r="D57" s="3" t="n">
        <v>155</v>
      </c>
      <c r="E57" s="4" t="n">
        <v>0.04755759525345618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0.1956587242080883</v>
      </c>
      <c r="Q57" s="4" t="n">
        <v>0.05344100157395599</v>
      </c>
      <c r="R57" s="4" t="n">
        <v>0.1422177226341323</v>
      </c>
      <c r="S57" s="4" t="n">
        <v>0.6318200088085104</v>
      </c>
      <c r="T57" s="4" t="n">
        <v>0.649882938559199</v>
      </c>
      <c r="U57" s="4" t="n">
        <v>-0.01806292975068857</v>
      </c>
      <c r="V57" s="2" t="n">
        <v>0</v>
      </c>
      <c r="W57" s="4" t="n">
        <v>0.7328889983146546</v>
      </c>
      <c r="X57" s="2" t="n">
        <v>4</v>
      </c>
      <c r="Y57" s="4" t="n">
        <v>0.6124064650500791</v>
      </c>
      <c r="Z57" s="2" t="n">
        <v>1</v>
      </c>
      <c r="AA57" s="2" t="n">
        <v>4</v>
      </c>
      <c r="AB57" s="4" t="n">
        <v>0.7328889983146546</v>
      </c>
      <c r="AC57" s="4" t="n">
        <v>0.6010539491040419</v>
      </c>
      <c r="AD57" s="4" t="n">
        <v>0.0364604268860832</v>
      </c>
      <c r="AE57" s="2" t="n">
        <v>52</v>
      </c>
      <c r="AF57" s="2" t="inlineStr">
        <is>
          <t>1/1</t>
        </is>
      </c>
      <c r="AG57" s="4" t="n">
        <v>0.02258064516129021</v>
      </c>
      <c r="AH57" s="4" t="n">
        <v>-0.00838711645161283</v>
      </c>
      <c r="AI57" s="4" t="n">
        <v>0.02129034225806437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KUYAS.IS</t>
        </is>
      </c>
      <c r="B58" s="2" t="inlineStr">
        <is>
          <t>03.09.2026</t>
        </is>
      </c>
      <c r="C58" s="2" t="n">
        <v>10</v>
      </c>
      <c r="D58" s="3" t="n">
        <v>70.34999847</v>
      </c>
      <c r="E58" s="4" t="n">
        <v>0.03909025995259759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0.5148022598870057</v>
      </c>
      <c r="O58" s="2" t="n">
        <v>681</v>
      </c>
      <c r="P58" s="4" t="n">
        <v>0.2707298702038688</v>
      </c>
      <c r="Q58" s="4" t="n">
        <v>0.1300598923632928</v>
      </c>
      <c r="R58" s="4" t="n">
        <v>0.1406699778405761</v>
      </c>
      <c r="S58" s="4" t="n">
        <v>0.9427262115747352</v>
      </c>
      <c r="T58" s="4" t="n">
        <v>0.9056143880542956</v>
      </c>
      <c r="U58" s="4" t="n">
        <v>0.03711182352043962</v>
      </c>
      <c r="V58" s="2" t="n">
        <v>2</v>
      </c>
      <c r="W58" s="4" t="n">
        <v>0.9621380362679917</v>
      </c>
      <c r="X58" s="2" t="n">
        <v>4</v>
      </c>
      <c r="Y58" s="4" t="n">
        <v>0.8836087526168221</v>
      </c>
      <c r="Z58" s="2" t="n">
        <v>4</v>
      </c>
      <c r="AA58" s="2" t="n">
        <v>4</v>
      </c>
      <c r="AB58" s="4" t="n">
        <v>0.9621380362679917</v>
      </c>
      <c r="AC58" s="4" t="n">
        <v>0.8836087526168221</v>
      </c>
      <c r="AD58" s="4" t="n">
        <v>0.02013803626799171</v>
      </c>
      <c r="AE58" s="2" t="n">
        <v>183</v>
      </c>
      <c r="AF58" s="2" t="inlineStr">
        <is>
          <t>3/10</t>
        </is>
      </c>
      <c r="AG58" s="4" t="n">
        <v>0.004975102880055537</v>
      </c>
      <c r="AH58" s="4" t="n">
        <v>-0.03837951000313644</v>
      </c>
      <c r="AI58" s="4" t="n">
        <v>-0.01918974412736763</v>
      </c>
      <c r="AJ58" s="2" t="inlineStr">
        <is>
          <t>devam (3/10)</t>
        </is>
      </c>
      <c r="AK58" s="2" t="inlineStr">
        <is>
          <t>EVET</t>
        </is>
      </c>
    </row>
    <row r="59">
      <c r="A59" s="2" t="inlineStr">
        <is>
          <t>ASTOR.IS</t>
        </is>
      </c>
      <c r="B59" s="2" t="inlineStr">
        <is>
          <t>03.09.2026</t>
        </is>
      </c>
      <c r="C59" s="2" t="n">
        <v>10</v>
      </c>
      <c r="D59" s="3" t="n">
        <v>293.5</v>
      </c>
      <c r="E59" s="4" t="n">
        <v>0.06138963251399367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ornek az</t>
        </is>
      </c>
      <c r="N59" s="3" t="n">
        <v>0.68</v>
      </c>
      <c r="O59" s="2" t="n">
        <v>35</v>
      </c>
      <c r="P59" s="4" t="n">
        <v>0.2045037348843474</v>
      </c>
      <c r="Q59" s="4" t="n">
        <v>0.07002741675221197</v>
      </c>
      <c r="R59" s="4" t="n">
        <v>0.1344763181321355</v>
      </c>
      <c r="S59" s="4" t="n">
        <v>0.9346180728532408</v>
      </c>
      <c r="T59" s="4" t="n">
        <v>0.9507136600606421</v>
      </c>
      <c r="U59" s="4" t="n">
        <v>-0.01609558720740123</v>
      </c>
      <c r="V59" s="2" t="n">
        <v>-4</v>
      </c>
      <c r="W59" s="4" t="n">
        <v>0.9277901808307963</v>
      </c>
      <c r="X59" s="2" t="n">
        <v>4</v>
      </c>
      <c r="Y59" s="4" t="n">
        <v>0.8908405390823902</v>
      </c>
      <c r="Z59" s="2" t="n">
        <v>4</v>
      </c>
      <c r="AA59" s="2" t="n">
        <v>4</v>
      </c>
      <c r="AB59" s="4" t="n">
        <v>0.9277901808307963</v>
      </c>
      <c r="AC59" s="4" t="n">
        <v>0.8908405390823902</v>
      </c>
      <c r="AD59" s="4" t="n">
        <v>-0.01220981916920361</v>
      </c>
      <c r="AE59" s="2" t="n">
        <v>72</v>
      </c>
      <c r="AF59" s="2" t="inlineStr">
        <is>
          <t>3/10</t>
        </is>
      </c>
      <c r="AG59" s="4" t="n">
        <v>0.03918228279386704</v>
      </c>
      <c r="AH59" s="4" t="n">
        <v>-0.01277683134582619</v>
      </c>
      <c r="AI59" s="4" t="n">
        <v>0.02129471890971035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QUAGR.IS</t>
        </is>
      </c>
      <c r="B60" s="2" t="inlineStr">
        <is>
          <t>03.09.2026</t>
        </is>
      </c>
      <c r="C60" s="2" t="n">
        <v>3</v>
      </c>
      <c r="D60" s="3" t="n">
        <v>3.04999995</v>
      </c>
      <c r="E60" s="4" t="n">
        <v>0.05081967999001818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0.5840938722294654</v>
      </c>
      <c r="O60" s="2" t="n">
        <v>144</v>
      </c>
      <c r="P60" s="4" t="n">
        <v>0.1888726814360162</v>
      </c>
      <c r="Q60" s="4" t="n">
        <v>0.05725844638109415</v>
      </c>
      <c r="R60" s="4" t="n">
        <v>0.1316142350549221</v>
      </c>
      <c r="S60" s="4" t="n">
        <v>0.7842559742779559</v>
      </c>
      <c r="T60" s="4" t="n">
        <v>0.7423675021375032</v>
      </c>
      <c r="U60" s="4" t="n">
        <v>0.04188847214045266</v>
      </c>
      <c r="V60" s="2" t="n">
        <v>2</v>
      </c>
      <c r="W60" s="4" t="n">
        <v>0.8768237399841865</v>
      </c>
      <c r="X60" s="2" t="n">
        <v>4</v>
      </c>
      <c r="Y60" s="4" t="n">
        <v>0.7215873337804573</v>
      </c>
      <c r="Z60" s="2" t="n">
        <v>4</v>
      </c>
      <c r="AA60" s="2" t="n">
        <v>4</v>
      </c>
      <c r="AB60" s="4" t="n">
        <v>0.8768237399841865</v>
      </c>
      <c r="AC60" s="4" t="n">
        <v>0.7215873337804573</v>
      </c>
      <c r="AD60" s="4" t="n">
        <v>0.0008237399841865001</v>
      </c>
      <c r="AE60" s="2" t="n">
        <v>92</v>
      </c>
      <c r="AF60" s="2" t="inlineStr">
        <is>
          <t>3/3</t>
        </is>
      </c>
      <c r="AG60" s="4" t="n">
        <v>0.02295083644181695</v>
      </c>
      <c r="AH60" s="4" t="n">
        <v>-0.01967211179790351</v>
      </c>
      <c r="AI60" s="4" t="n">
        <v>0.01967214786347782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VAKBN.IS</t>
        </is>
      </c>
      <c r="B61" s="2" t="inlineStr">
        <is>
          <t>03.09.2026</t>
        </is>
      </c>
      <c r="C61" s="2" t="n">
        <v>5</v>
      </c>
      <c r="D61" s="3" t="n">
        <v>33.74000168</v>
      </c>
      <c r="E61" s="4" t="n">
        <v>0.03675164572699064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0.5295113036415324</v>
      </c>
      <c r="O61" s="2" t="n">
        <v>753</v>
      </c>
      <c r="P61" s="4" t="n">
        <v>0.2269067183159036</v>
      </c>
      <c r="Q61" s="4" t="n">
        <v>0.09631007458980864</v>
      </c>
      <c r="R61" s="4" t="n">
        <v>0.1305966437260949</v>
      </c>
      <c r="S61" s="4" t="n">
        <v>0.8605125696833509</v>
      </c>
      <c r="T61" s="4" t="n">
        <v>0.9165458754582356</v>
      </c>
      <c r="U61" s="4" t="n">
        <v>-0.05603330577488475</v>
      </c>
      <c r="V61" s="2" t="n">
        <v>-4</v>
      </c>
      <c r="W61" s="4" t="n">
        <v>0.9206384484842606</v>
      </c>
      <c r="X61" s="2" t="n">
        <v>4</v>
      </c>
      <c r="Y61" s="4" t="n">
        <v>0.7868030071840443</v>
      </c>
      <c r="Z61" s="2" t="n">
        <v>4</v>
      </c>
      <c r="AA61" s="2" t="n">
        <v>4</v>
      </c>
      <c r="AB61" s="4" t="n">
        <v>0.9206384484842606</v>
      </c>
      <c r="AC61" s="4" t="n">
        <v>0.7868030071840443</v>
      </c>
      <c r="AD61" s="4" t="n">
        <v>0.01063844848426054</v>
      </c>
      <c r="AE61" s="2" t="n">
        <v>244</v>
      </c>
      <c r="AF61" s="2" t="inlineStr">
        <is>
          <t>3/5</t>
        </is>
      </c>
      <c r="AG61" s="4" t="n">
        <v>0.02371070539911124</v>
      </c>
      <c r="AH61" s="4" t="n">
        <v>-0.0533491719138527</v>
      </c>
      <c r="AI61" s="4" t="n">
        <v>0.01481915516016064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KUYAS.IS</t>
        </is>
      </c>
      <c r="B62" s="2" t="inlineStr">
        <is>
          <t>03.09.2026</t>
        </is>
      </c>
      <c r="C62" s="2" t="n">
        <v>3</v>
      </c>
      <c r="D62" s="3" t="n">
        <v>70.34999847</v>
      </c>
      <c r="E62" s="4" t="n">
        <v>0.03909025995259759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0.5014244604316547</v>
      </c>
      <c r="O62" s="2" t="n">
        <v>681</v>
      </c>
      <c r="P62" s="4" t="n">
        <v>0.2131293879477058</v>
      </c>
      <c r="Q62" s="4" t="n">
        <v>0.08261603388364692</v>
      </c>
      <c r="R62" s="4" t="n">
        <v>0.1305133540640588</v>
      </c>
      <c r="S62" s="4" t="n">
        <v>0.888861693194319</v>
      </c>
      <c r="T62" s="4" t="n">
        <v>0.872751985589064</v>
      </c>
      <c r="U62" s="4" t="n">
        <v>0.01610970760525499</v>
      </c>
      <c r="V62" s="2" t="n">
        <v>0</v>
      </c>
      <c r="W62" s="4" t="n">
        <v>0.9262429855528275</v>
      </c>
      <c r="X62" s="2" t="n">
        <v>4</v>
      </c>
      <c r="Y62" s="4" t="n">
        <v>0.814066946710181</v>
      </c>
      <c r="Z62" s="2" t="n">
        <v>4</v>
      </c>
      <c r="AA62" s="2" t="n">
        <v>4</v>
      </c>
      <c r="AB62" s="4" t="n">
        <v>0.9262429855528275</v>
      </c>
      <c r="AC62" s="4" t="n">
        <v>0.814066946710181</v>
      </c>
      <c r="AD62" s="4" t="n">
        <v>0.05424298555282747</v>
      </c>
      <c r="AE62" s="2" t="n">
        <v>183</v>
      </c>
      <c r="AF62" s="2" t="inlineStr">
        <is>
          <t>3/3</t>
        </is>
      </c>
      <c r="AG62" s="4" t="n">
        <v>0.004975102880055537</v>
      </c>
      <c r="AH62" s="4" t="n">
        <v>-0.03837951000313644</v>
      </c>
      <c r="AI62" s="4" t="n">
        <v>-0.01918974412736763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QUAGR.IS</t>
        </is>
      </c>
      <c r="B63" s="2" t="inlineStr">
        <is>
          <t>03.09.2026</t>
        </is>
      </c>
      <c r="C63" s="2" t="n">
        <v>5</v>
      </c>
      <c r="D63" s="3" t="n">
        <v>3.04999995</v>
      </c>
      <c r="E63" s="4" t="n">
        <v>0.05081967999001818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ornek az</t>
        </is>
      </c>
      <c r="N63" s="3" t="n">
        <v>0.5815886699507389</v>
      </c>
      <c r="O63" s="2" t="n">
        <v>144</v>
      </c>
      <c r="P63" s="4" t="n">
        <v>0.1955144285483808</v>
      </c>
      <c r="Q63" s="4" t="n">
        <v>0.06682740614709771</v>
      </c>
      <c r="R63" s="4" t="n">
        <v>0.128687022401283</v>
      </c>
      <c r="S63" s="4" t="n">
        <v>0.8421728766159758</v>
      </c>
      <c r="T63" s="4" t="n">
        <v>0.8009337142184997</v>
      </c>
      <c r="U63" s="4" t="n">
        <v>0.04123916239747616</v>
      </c>
      <c r="V63" s="2" t="n">
        <v>0</v>
      </c>
      <c r="W63" s="4" t="n">
        <v>0.9105968590691785</v>
      </c>
      <c r="X63" s="2" t="n">
        <v>4</v>
      </c>
      <c r="Y63" s="4" t="n">
        <v>0.7935076549608815</v>
      </c>
      <c r="Z63" s="2" t="n">
        <v>4</v>
      </c>
      <c r="AA63" s="2" t="n">
        <v>4</v>
      </c>
      <c r="AB63" s="4" t="n">
        <v>0.9105968590691785</v>
      </c>
      <c r="AC63" s="4" t="n">
        <v>0.7935076549608815</v>
      </c>
      <c r="AD63" s="4" t="n">
        <v>-0.005403140930821504</v>
      </c>
      <c r="AE63" s="2" t="n">
        <v>92</v>
      </c>
      <c r="AF63" s="2" t="inlineStr">
        <is>
          <t>3/5</t>
        </is>
      </c>
      <c r="AG63" s="4" t="n">
        <v>0.02295083644181695</v>
      </c>
      <c r="AH63" s="4" t="n">
        <v>-0.01967211179790351</v>
      </c>
      <c r="AI63" s="4" t="n">
        <v>0.01967214786347782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GLRMK.IS</t>
        </is>
      </c>
      <c r="B64" s="2" t="inlineStr">
        <is>
          <t>03.09.2026</t>
        </is>
      </c>
      <c r="C64" s="2" t="n">
        <v>3</v>
      </c>
      <c r="D64" s="3" t="n">
        <v>155</v>
      </c>
      <c r="E64" s="4" t="n">
        <v>0.04755759525345618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0.1561728099178276</v>
      </c>
      <c r="Q64" s="4" t="n">
        <v>0.03786098830784512</v>
      </c>
      <c r="R64" s="4" t="n">
        <v>0.1183118216099825</v>
      </c>
      <c r="S64" s="4" t="n">
        <v>0.868763031959918</v>
      </c>
      <c r="T64" s="4" t="n">
        <v>0.8311958151083922</v>
      </c>
      <c r="U64" s="4" t="n">
        <v>0.03756721685152575</v>
      </c>
      <c r="V64" s="2" t="n">
        <v>2</v>
      </c>
      <c r="W64" s="4" t="n">
        <v>0.8165394353775736</v>
      </c>
      <c r="X64" s="2" t="n">
        <v>4</v>
      </c>
      <c r="Y64" s="4" t="n">
        <v>0.7466681548998748</v>
      </c>
      <c r="Z64" s="2" t="n">
        <v>4</v>
      </c>
      <c r="AA64" s="2" t="n">
        <v>2</v>
      </c>
      <c r="AB64" s="4" t="n">
        <v>0.8165394353775736</v>
      </c>
      <c r="AC64" s="4" t="n">
        <v>0.7466681548998748</v>
      </c>
      <c r="AD64" s="4" t="n">
        <v>0.008847127685265854</v>
      </c>
      <c r="AE64" s="2" t="n">
        <v>51</v>
      </c>
      <c r="AF64" s="2" t="inlineStr">
        <is>
          <t>3/3</t>
        </is>
      </c>
      <c r="AG64" s="4" t="n">
        <v>0.0903225806451613</v>
      </c>
      <c r="AH64" s="4" t="n">
        <v>-0.00838711645161283</v>
      </c>
      <c r="AI64" s="4" t="n">
        <v>0.07354838709677414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EUPWR.IS</t>
        </is>
      </c>
      <c r="B65" s="2" t="inlineStr">
        <is>
          <t>03.09.2026</t>
        </is>
      </c>
      <c r="C65" s="2" t="n">
        <v>5</v>
      </c>
      <c r="D65" s="3" t="n">
        <v>74.84999847</v>
      </c>
      <c r="E65" s="4" t="n">
        <v>0.06670486292472387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0.1546394121451023</v>
      </c>
      <c r="Q65" s="4" t="n">
        <v>0.04565368686647035</v>
      </c>
      <c r="R65" s="4" t="n">
        <v>0.108985725278632</v>
      </c>
      <c r="S65" s="4" t="n">
        <v>0.943748180557365</v>
      </c>
      <c r="T65" s="4" t="n">
        <v>0.8477322495959254</v>
      </c>
      <c r="U65" s="4" t="n">
        <v>0.09601593096143957</v>
      </c>
      <c r="V65" s="2" t="n">
        <v>4</v>
      </c>
      <c r="W65" s="4" t="n">
        <v>0.8904685038580482</v>
      </c>
      <c r="X65" s="2" t="n">
        <v>4</v>
      </c>
      <c r="Y65" s="4" t="n">
        <v>0.8118872852137665</v>
      </c>
      <c r="Z65" s="2" t="n">
        <v>4</v>
      </c>
      <c r="AA65" s="2" t="n">
        <v>2</v>
      </c>
      <c r="AB65" s="4" t="n">
        <v>0.8904685038580482</v>
      </c>
      <c r="AC65" s="4" t="n">
        <v>0.8118872852137665</v>
      </c>
      <c r="AD65" s="4" t="n">
        <v>-0.005531496141951808</v>
      </c>
      <c r="AE65" s="2" t="n">
        <v>63</v>
      </c>
      <c r="AF65" s="2" t="inlineStr">
        <is>
          <t>3/5</t>
        </is>
      </c>
      <c r="AG65" s="4" t="n">
        <v>0.008016011920701338</v>
      </c>
      <c r="AH65" s="4" t="n">
        <v>-0.1022044312140652</v>
      </c>
      <c r="AI65" s="4" t="n">
        <v>-0.05010018098401181</v>
      </c>
      <c r="AJ65" s="2" t="inlineStr">
        <is>
          <t>devam (3/5)</t>
        </is>
      </c>
      <c r="AK65" s="2" t="inlineStr">
        <is>
          <t>EVET</t>
        </is>
      </c>
    </row>
    <row r="66">
      <c r="A66" s="2" t="inlineStr">
        <is>
          <t>ASTOR.IS</t>
        </is>
      </c>
      <c r="B66" s="2" t="inlineStr">
        <is>
          <t>03.09.2026</t>
        </is>
      </c>
      <c r="C66" s="2" t="n">
        <v>1</v>
      </c>
      <c r="D66" s="3" t="n">
        <v>293.5</v>
      </c>
      <c r="E66" s="4" t="n">
        <v>0.06138963251399367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ornek az</t>
        </is>
      </c>
      <c r="N66" s="3" t="n">
        <v>0.8133333333333334</v>
      </c>
      <c r="O66" s="2" t="n">
        <v>35</v>
      </c>
      <c r="P66" s="4" t="n">
        <v>0.1841346918810027</v>
      </c>
      <c r="Q66" s="4" t="n">
        <v>0.08247976632835612</v>
      </c>
      <c r="R66" s="4" t="n">
        <v>0.1016549255526466</v>
      </c>
      <c r="S66" s="4" t="n">
        <v>0.7074889572635293</v>
      </c>
      <c r="T66" s="4" t="n">
        <v>0.7057720342222731</v>
      </c>
      <c r="U66" s="4" t="n">
        <v>0.001716923041256257</v>
      </c>
      <c r="V66" s="2" t="n">
        <v>0</v>
      </c>
      <c r="W66" s="4" t="n">
        <v>0.7741485116734554</v>
      </c>
      <c r="X66" s="2" t="n">
        <v>4</v>
      </c>
      <c r="Y66" s="4" t="n">
        <v>0.6555032617056623</v>
      </c>
      <c r="Z66" s="2" t="n">
        <v>4</v>
      </c>
      <c r="AA66" s="2" t="n">
        <v>4</v>
      </c>
      <c r="AB66" s="4" t="n">
        <v>0.7741485116734554</v>
      </c>
      <c r="AC66" s="4" t="n">
        <v>0.6555032617056623</v>
      </c>
      <c r="AD66" s="4" t="n">
        <v>0.05414851167345547</v>
      </c>
      <c r="AE66" s="2" t="n">
        <v>72</v>
      </c>
      <c r="AF66" s="2" t="inlineStr">
        <is>
          <t>1/1</t>
        </is>
      </c>
      <c r="AG66" s="4" t="n">
        <v>0.02044293015332199</v>
      </c>
      <c r="AH66" s="4" t="n">
        <v>-0.01277683134582619</v>
      </c>
      <c r="AI66" s="4" t="n">
        <v>0.005110732538330387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QUAGR.IS</t>
        </is>
      </c>
      <c r="B67" s="2" t="inlineStr">
        <is>
          <t>03.09.2026</t>
        </is>
      </c>
      <c r="C67" s="2" t="n">
        <v>1</v>
      </c>
      <c r="D67" s="3" t="n">
        <v>3.04999995</v>
      </c>
      <c r="E67" s="4" t="n">
        <v>0.05081967999001818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0.6570870535714286</v>
      </c>
      <c r="O67" s="2" t="n">
        <v>144</v>
      </c>
      <c r="P67" s="4" t="n">
        <v>0.1546845882870017</v>
      </c>
      <c r="Q67" s="4" t="n">
        <v>0.06173146620230191</v>
      </c>
      <c r="R67" s="4" t="n">
        <v>0.09295312208469975</v>
      </c>
      <c r="S67" s="4" t="n">
        <v>0.6790877622062669</v>
      </c>
      <c r="T67" s="4" t="n">
        <v>0.5588551046531709</v>
      </c>
      <c r="U67" s="4" t="n">
        <v>0.120232657553096</v>
      </c>
      <c r="V67" s="2" t="n">
        <v>4</v>
      </c>
      <c r="W67" s="4" t="n">
        <v>0.7857409508665363</v>
      </c>
      <c r="X67" s="2" t="n">
        <v>4</v>
      </c>
      <c r="Y67" s="4" t="n">
        <v>0.6041550848211007</v>
      </c>
      <c r="Z67" s="2" t="n">
        <v>1</v>
      </c>
      <c r="AA67" s="2" t="n">
        <v>4</v>
      </c>
      <c r="AB67" s="4" t="n">
        <v>0.7857409508665363</v>
      </c>
      <c r="AC67" s="4" t="n">
        <v>0.5784589912844788</v>
      </c>
      <c r="AD67" s="4" t="n">
        <v>0.02774095086653627</v>
      </c>
      <c r="AE67" s="2" t="n">
        <v>92</v>
      </c>
      <c r="AF67" s="2" t="inlineStr">
        <is>
          <t>1/1</t>
        </is>
      </c>
      <c r="AG67" s="4" t="n">
        <v>0.01311474119860234</v>
      </c>
      <c r="AH67" s="4" t="n">
        <v>-0.01967211179790351</v>
      </c>
      <c r="AI67" s="4" t="n">
        <v>0.006557370599300949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EFOR.IS</t>
        </is>
      </c>
      <c r="B68" s="2" t="inlineStr">
        <is>
          <t>03.09.2026</t>
        </is>
      </c>
      <c r="C68" s="2" t="n">
        <v>5</v>
      </c>
      <c r="D68" s="3" t="n">
        <v>17.29999924</v>
      </c>
      <c r="E68" s="4" t="n">
        <v>0.07861274759058481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0.2120768818849142</v>
      </c>
      <c r="Q68" s="4" t="n">
        <v>0.1262226228807391</v>
      </c>
      <c r="R68" s="4" t="n">
        <v>0.08585425900417512</v>
      </c>
      <c r="S68" s="4" t="n">
        <v>0.8972970828513203</v>
      </c>
      <c r="T68" s="4" t="n">
        <v>0.7806424167099586</v>
      </c>
      <c r="U68" s="4" t="n">
        <v>0.1166546661413617</v>
      </c>
      <c r="V68" s="2" t="n">
        <v>4</v>
      </c>
      <c r="W68" s="4" t="n">
        <v>0.9085773919248805</v>
      </c>
      <c r="X68" s="2" t="n">
        <v>4</v>
      </c>
      <c r="Y68" s="4" t="n">
        <v>0.8106987091910691</v>
      </c>
      <c r="Z68" s="2" t="n">
        <v>4</v>
      </c>
      <c r="AA68" s="2" t="n">
        <v>4</v>
      </c>
      <c r="AB68" s="4" t="n">
        <v>0.9085773919248805</v>
      </c>
      <c r="AC68" s="4" t="n">
        <v>0.8106987091910691</v>
      </c>
      <c r="AD68" s="4" t="n">
        <v>-0.007422608075119519</v>
      </c>
      <c r="AE68" s="2" t="n">
        <v>59</v>
      </c>
      <c r="AF68" s="2" t="inlineStr">
        <is>
          <t>3/5</t>
        </is>
      </c>
      <c r="AG68" s="4" t="n">
        <v>0.09248559712653502</v>
      </c>
      <c r="AH68" s="4" t="n">
        <v>-0.02543344793811664</v>
      </c>
      <c r="AI68" s="4" t="n">
        <v>0.08497114592936829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ECILC.IS</t>
        </is>
      </c>
      <c r="B69" s="2" t="inlineStr">
        <is>
          <t>03.09.2026</t>
        </is>
      </c>
      <c r="C69" s="2" t="n">
        <v>3</v>
      </c>
      <c r="D69" s="3" t="n">
        <v>70</v>
      </c>
      <c r="E69" s="4" t="n">
        <v>0.04229593082653061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0.5395533415959577</v>
      </c>
      <c r="O69" s="2" t="n">
        <v>753</v>
      </c>
      <c r="P69" s="4" t="n">
        <v>0.121766559245095</v>
      </c>
      <c r="Q69" s="4" t="n">
        <v>0.04021043202435094</v>
      </c>
      <c r="R69" s="4" t="n">
        <v>0.08155612722074403</v>
      </c>
      <c r="S69" s="4" t="n">
        <v>0.8449743756177912</v>
      </c>
      <c r="T69" s="4" t="n">
        <v>0.7964555406858199</v>
      </c>
      <c r="U69" s="4" t="n">
        <v>0.04851883493197129</v>
      </c>
      <c r="V69" s="2" t="n">
        <v>2</v>
      </c>
      <c r="W69" s="4" t="n">
        <v>0.8162801502427945</v>
      </c>
      <c r="X69" s="2" t="n">
        <v>4</v>
      </c>
      <c r="Y69" s="4" t="n">
        <v>0.774959307124309</v>
      </c>
      <c r="Z69" s="2" t="n">
        <v>4</v>
      </c>
      <c r="AA69" s="2" t="n">
        <v>2</v>
      </c>
      <c r="AB69" s="4" t="n">
        <v>0.8162801502427945</v>
      </c>
      <c r="AC69" s="4" t="n">
        <v>0.774959307124309</v>
      </c>
      <c r="AD69" s="4" t="n">
        <v>0.0202801502427945</v>
      </c>
      <c r="AE69" s="2" t="n">
        <v>264</v>
      </c>
      <c r="AF69" s="2" t="inlineStr">
        <is>
          <t>3/3</t>
        </is>
      </c>
      <c r="AG69" s="4" t="n">
        <v>0.05714285714285716</v>
      </c>
      <c r="AH69" s="4" t="n">
        <v>0.002857099285714204</v>
      </c>
      <c r="AI69" s="4" t="n">
        <v>0.04714285714285715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IZENR.IS</t>
        </is>
      </c>
      <c r="B70" s="2" t="inlineStr">
        <is>
          <t>03.09.2026</t>
        </is>
      </c>
      <c r="C70" s="2" t="n">
        <v>5</v>
      </c>
      <c r="D70" s="3" t="n">
        <v>6.46999979</v>
      </c>
      <c r="E70" s="4" t="n">
        <v>0.05376463367264325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0.2048840027183761</v>
      </c>
      <c r="Q70" s="4" t="n">
        <v>0.1293377417277991</v>
      </c>
      <c r="R70" s="4" t="n">
        <v>0.07554626099057701</v>
      </c>
      <c r="S70" s="4" t="n">
        <v>0.8863991517520386</v>
      </c>
      <c r="T70" s="4" t="n">
        <v>0.8820501717034461</v>
      </c>
      <c r="U70" s="4" t="n">
        <v>0.004348980048592521</v>
      </c>
      <c r="V70" s="2" t="n">
        <v>0</v>
      </c>
      <c r="W70" s="4" t="n">
        <v>0.8963950964259881</v>
      </c>
      <c r="X70" s="2" t="n">
        <v>4</v>
      </c>
      <c r="Y70" s="4" t="n">
        <v>0.7725642771995371</v>
      </c>
      <c r="Z70" s="2" t="n">
        <v>4</v>
      </c>
      <c r="AA70" s="2" t="n">
        <v>4</v>
      </c>
      <c r="AB70" s="4" t="n">
        <v>0.8963950964259881</v>
      </c>
      <c r="AC70" s="4" t="n">
        <v>0.7725642771995371</v>
      </c>
      <c r="AD70" s="4" t="n">
        <v>-0.0136049035740119</v>
      </c>
      <c r="AE70" s="2" t="n">
        <v>60</v>
      </c>
      <c r="AF70" s="2" t="inlineStr">
        <is>
          <t>3/5</t>
        </is>
      </c>
      <c r="AG70" s="4" t="n">
        <v>0.1020093093387875</v>
      </c>
      <c r="AH70" s="4" t="n">
        <v>-0.003091187117333805</v>
      </c>
      <c r="AI70" s="4" t="n">
        <v>0.08500776319190573</v>
      </c>
      <c r="AJ70" s="2" t="inlineStr">
        <is>
          <t>EVET</t>
        </is>
      </c>
      <c r="AK70" s="2" t="inlineStr">
        <is>
          <t>devam (3/5)</t>
        </is>
      </c>
    </row>
    <row r="71">
      <c r="A71" s="2" t="inlineStr">
        <is>
          <t>CVKMD.IS</t>
        </is>
      </c>
      <c r="B71" s="2" t="inlineStr">
        <is>
          <t>03.09.2026</t>
        </is>
      </c>
      <c r="C71" s="2" t="n">
        <v>5</v>
      </c>
      <c r="D71" s="3" t="n">
        <v>15.76000023</v>
      </c>
      <c r="E71" s="4" t="n">
        <v>0.0430112340532262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0.1452019504536156</v>
      </c>
      <c r="Q71" s="4" t="n">
        <v>0.07091848695108119</v>
      </c>
      <c r="R71" s="4" t="n">
        <v>0.07428346350253437</v>
      </c>
      <c r="S71" s="4" t="n">
        <v>0.8942876085951549</v>
      </c>
      <c r="T71" s="4" t="n">
        <v>0.9347896223632381</v>
      </c>
      <c r="U71" s="4" t="n">
        <v>-0.04050201376808327</v>
      </c>
      <c r="V71" s="2" t="n">
        <v>-4</v>
      </c>
      <c r="W71" s="4" t="n">
        <v>0.9091526400807755</v>
      </c>
      <c r="X71" s="2" t="n">
        <v>4</v>
      </c>
      <c r="Y71" s="4" t="n">
        <v>0.8546607047247755</v>
      </c>
      <c r="Z71" s="2" t="n">
        <v>4</v>
      </c>
      <c r="AA71" s="2" t="n">
        <v>4</v>
      </c>
      <c r="AB71" s="4" t="n">
        <v>0.9091526400807755</v>
      </c>
      <c r="AC71" s="4" t="n">
        <v>0.8546607047247755</v>
      </c>
      <c r="AD71" s="4" t="n">
        <v>0.00715264008077543</v>
      </c>
      <c r="AE71" s="2" t="n">
        <v>70</v>
      </c>
      <c r="AF71" s="2" t="inlineStr">
        <is>
          <t>3/5</t>
        </is>
      </c>
      <c r="AG71" s="4" t="n">
        <v>0.02284267796612838</v>
      </c>
      <c r="AH71" s="4" t="n">
        <v>-0.04124366881433728</v>
      </c>
      <c r="AI71" s="4" t="n">
        <v>-0.03045686694130212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ECILC.IS</t>
        </is>
      </c>
      <c r="B72" s="2" t="inlineStr">
        <is>
          <t>03.09.2026</t>
        </is>
      </c>
      <c r="C72" s="2" t="n">
        <v>10</v>
      </c>
      <c r="D72" s="3" t="n">
        <v>70</v>
      </c>
      <c r="E72" s="4" t="n">
        <v>0.04229593082653061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0.5014262023217247</v>
      </c>
      <c r="O72" s="2" t="n">
        <v>753</v>
      </c>
      <c r="P72" s="4" t="n">
        <v>0.148570696565028</v>
      </c>
      <c r="Q72" s="4" t="n">
        <v>0.07469426941657827</v>
      </c>
      <c r="R72" s="4" t="n">
        <v>0.07387642714844976</v>
      </c>
      <c r="S72" s="4" t="n">
        <v>0.9451084371882282</v>
      </c>
      <c r="T72" s="4" t="n">
        <v>0.9129973549968842</v>
      </c>
      <c r="U72" s="4" t="n">
        <v>0.03211108219134406</v>
      </c>
      <c r="V72" s="2" t="n">
        <v>2</v>
      </c>
      <c r="W72" s="4" t="n">
        <v>0.9357580381123577</v>
      </c>
      <c r="X72" s="2" t="n">
        <v>4</v>
      </c>
      <c r="Y72" s="4" t="n">
        <v>0.8614077317840511</v>
      </c>
      <c r="Z72" s="2" t="n">
        <v>4</v>
      </c>
      <c r="AA72" s="2" t="n">
        <v>2</v>
      </c>
      <c r="AB72" s="4" t="n">
        <v>0.9357580381123577</v>
      </c>
      <c r="AC72" s="4" t="n">
        <v>0.8614077317840511</v>
      </c>
      <c r="AD72" s="4" t="n">
        <v>0.04575803811235768</v>
      </c>
      <c r="AE72" s="2" t="n">
        <v>263</v>
      </c>
      <c r="AF72" s="2" t="inlineStr">
        <is>
          <t>3/10</t>
        </is>
      </c>
      <c r="AG72" s="4" t="n">
        <v>0.05714285714285716</v>
      </c>
      <c r="AH72" s="4" t="n">
        <v>0.002857099285714204</v>
      </c>
      <c r="AI72" s="4" t="n">
        <v>0.04714285714285715</v>
      </c>
      <c r="AJ72" s="2" t="inlineStr">
        <is>
          <t>EVET</t>
        </is>
      </c>
      <c r="AK72" s="2" t="inlineStr">
        <is>
          <t>devam (3/10)</t>
        </is>
      </c>
    </row>
    <row r="73">
      <c r="A73" s="2" t="inlineStr">
        <is>
          <t>EKGYO.IS</t>
        </is>
      </c>
      <c r="B73" s="2" t="inlineStr">
        <is>
          <t>03.09.2026</t>
        </is>
      </c>
      <c r="C73" s="2" t="n">
        <v>3</v>
      </c>
      <c r="D73" s="3" t="n">
        <v>19.51000023</v>
      </c>
      <c r="E73" s="4" t="n">
        <v>0.03869809495274266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0.5199690214420215</v>
      </c>
      <c r="O73" s="2" t="n">
        <v>753</v>
      </c>
      <c r="P73" s="4" t="n">
        <v>0.1346331396730513</v>
      </c>
      <c r="Q73" s="4" t="n">
        <v>0.06674064817748374</v>
      </c>
      <c r="R73" s="4" t="n">
        <v>0.06789249149556756</v>
      </c>
      <c r="S73" s="4" t="n">
        <v>0.8576282636685513</v>
      </c>
      <c r="T73" s="4" t="n">
        <v>0.7312407852321444</v>
      </c>
      <c r="U73" s="4" t="n">
        <v>0.1263874784364069</v>
      </c>
      <c r="V73" s="2" t="n">
        <v>4</v>
      </c>
      <c r="W73" s="4" t="n">
        <v>0.8282135405776232</v>
      </c>
      <c r="X73" s="2" t="n">
        <v>4</v>
      </c>
      <c r="Y73" s="4" t="n">
        <v>0.7254763821611658</v>
      </c>
      <c r="Z73" s="2" t="n">
        <v>4</v>
      </c>
      <c r="AA73" s="2" t="n">
        <v>4</v>
      </c>
      <c r="AB73" s="4" t="n">
        <v>0.8282135405776232</v>
      </c>
      <c r="AC73" s="4" t="n">
        <v>0.7254763821611658</v>
      </c>
      <c r="AD73" s="4" t="n">
        <v>0.006213540577623244</v>
      </c>
      <c r="AE73" s="2" t="n">
        <v>99</v>
      </c>
      <c r="AF73" s="2" t="inlineStr">
        <is>
          <t>3/3</t>
        </is>
      </c>
      <c r="AG73" s="4" t="n">
        <v>0.04151715840343684</v>
      </c>
      <c r="AH73" s="4" t="n">
        <v>-0.01691439857046062</v>
      </c>
      <c r="AI73" s="4" t="n">
        <v>0.03946692777665861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GLRMK.IS</t>
        </is>
      </c>
      <c r="B74" s="2" t="inlineStr">
        <is>
          <t>03.09.2026</t>
        </is>
      </c>
      <c r="C74" s="2" t="n">
        <v>5</v>
      </c>
      <c r="D74" s="3" t="n">
        <v>155</v>
      </c>
      <c r="E74" s="4" t="n">
        <v>0.04755759525345618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0.08090527365563076</v>
      </c>
      <c r="Q74" s="4" t="n">
        <v>0.01404443973755364</v>
      </c>
      <c r="R74" s="4" t="n">
        <v>0.06686083391807712</v>
      </c>
      <c r="S74" s="4" t="n">
        <v>0.8729684955584245</v>
      </c>
      <c r="T74" s="4" t="n">
        <v>0.8721992439770121</v>
      </c>
      <c r="U74" s="4" t="n">
        <v>0.000769251581412389</v>
      </c>
      <c r="V74" s="2" t="n">
        <v>0</v>
      </c>
      <c r="W74" s="4" t="n">
        <v>0.8685990061086153</v>
      </c>
      <c r="X74" s="2" t="n">
        <v>4</v>
      </c>
      <c r="Y74" s="4" t="n">
        <v>0.7615322058001205</v>
      </c>
      <c r="Z74" s="2" t="n">
        <v>4</v>
      </c>
      <c r="AA74" s="2" t="n">
        <v>4</v>
      </c>
      <c r="AB74" s="4" t="n">
        <v>0.8685990061086153</v>
      </c>
      <c r="AC74" s="4" t="n">
        <v>0.7615322058001205</v>
      </c>
      <c r="AD74" s="4" t="n">
        <v>0.007774263840574003</v>
      </c>
      <c r="AE74" s="2" t="n">
        <v>52</v>
      </c>
      <c r="AF74" s="2" t="inlineStr">
        <is>
          <t>3/5</t>
        </is>
      </c>
      <c r="AG74" s="4" t="n">
        <v>0.0903225806451613</v>
      </c>
      <c r="AH74" s="4" t="n">
        <v>-0.00838711645161283</v>
      </c>
      <c r="AI74" s="4" t="n">
        <v>0.07354838709677414</v>
      </c>
      <c r="AJ74" s="2" t="inlineStr">
        <is>
          <t>EVET</t>
        </is>
      </c>
      <c r="AK74" s="2" t="inlineStr">
        <is>
          <t>devam (3/5)</t>
        </is>
      </c>
    </row>
    <row r="75">
      <c r="A75" s="2" t="inlineStr">
        <is>
          <t>KRDMD.IS</t>
        </is>
      </c>
      <c r="B75" s="2" t="inlineStr">
        <is>
          <t>03.09.2026</t>
        </is>
      </c>
      <c r="C75" s="2" t="n">
        <v>5</v>
      </c>
      <c r="D75" s="3" t="n">
        <v>42.97999954</v>
      </c>
      <c r="E75" s="4" t="n">
        <v>0.04796250265718029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0.5338694617631999</v>
      </c>
      <c r="O75" s="2" t="n">
        <v>753</v>
      </c>
      <c r="P75" s="4" t="n">
        <v>0.09425721729406521</v>
      </c>
      <c r="Q75" s="4" t="n">
        <v>0.03943689743881259</v>
      </c>
      <c r="R75" s="4" t="n">
        <v>0.05482031985525262</v>
      </c>
      <c r="S75" s="4" t="n">
        <v>0.9148977086300732</v>
      </c>
      <c r="T75" s="4" t="n">
        <v>0.9153539908921211</v>
      </c>
      <c r="U75" s="4" t="n">
        <v>-0.0004562822620478579</v>
      </c>
      <c r="V75" s="2" t="n">
        <v>2</v>
      </c>
      <c r="W75" s="4" t="n">
        <v>0.8564658030684406</v>
      </c>
      <c r="X75" s="2" t="n">
        <v>4</v>
      </c>
      <c r="Y75" s="4" t="n">
        <v>0.7958546079994403</v>
      </c>
      <c r="Z75" s="2" t="n">
        <v>4</v>
      </c>
      <c r="AA75" s="2" t="n">
        <v>4</v>
      </c>
      <c r="AB75" s="4" t="n">
        <v>0.8564658030684406</v>
      </c>
      <c r="AC75" s="4" t="n">
        <v>0.7958546079994403</v>
      </c>
      <c r="AD75" s="4" t="n">
        <v>-0.001534196931559428</v>
      </c>
      <c r="AE75" s="2" t="n">
        <v>131</v>
      </c>
      <c r="AF75" s="2" t="inlineStr">
        <is>
          <t>3/5</t>
        </is>
      </c>
      <c r="AG75" s="4" t="n">
        <v>0.05677060228279385</v>
      </c>
      <c r="AH75" s="4" t="n">
        <v>-0.003257314832442182</v>
      </c>
      <c r="AI75" s="4" t="n">
        <v>0.05258260782196378</v>
      </c>
      <c r="AJ75" s="2" t="inlineStr">
        <is>
          <t>EVET</t>
        </is>
      </c>
      <c r="AK75" s="2" t="inlineStr">
        <is>
          <t>devam (3/5)</t>
        </is>
      </c>
    </row>
    <row r="76">
      <c r="A76" s="2" t="inlineStr">
        <is>
          <t>TUPRS.IS</t>
        </is>
      </c>
      <c r="B76" s="2" t="inlineStr">
        <is>
          <t>03.09.2026</t>
        </is>
      </c>
      <c r="C76" s="2" t="n">
        <v>10</v>
      </c>
      <c r="D76" s="3" t="n">
        <v>391</v>
      </c>
      <c r="E76" s="4" t="n">
        <v>0.03735842162952138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0.480952380952381</v>
      </c>
      <c r="O76" s="2" t="n">
        <v>753</v>
      </c>
      <c r="P76" s="4" t="n">
        <v>0.1544663923557947</v>
      </c>
      <c r="Q76" s="4" t="n">
        <v>0.1015318714532214</v>
      </c>
      <c r="R76" s="4" t="n">
        <v>0.05293452090257336</v>
      </c>
      <c r="S76" s="4" t="n">
        <v>0.9270436315168722</v>
      </c>
      <c r="T76" s="4" t="n">
        <v>0.9127591767225559</v>
      </c>
      <c r="U76" s="4" t="n">
        <v>0.01428445479431628</v>
      </c>
      <c r="V76" s="2" t="n">
        <v>2</v>
      </c>
      <c r="W76" s="4" t="n">
        <v>0.9326239451765396</v>
      </c>
      <c r="X76" s="2" t="n">
        <v>4</v>
      </c>
      <c r="Y76" s="4" t="n">
        <v>0.8277469183179376</v>
      </c>
      <c r="Z76" s="2" t="n">
        <v>4</v>
      </c>
      <c r="AA76" s="2" t="n">
        <v>4</v>
      </c>
      <c r="AB76" s="4" t="n">
        <v>0.9326239451765396</v>
      </c>
      <c r="AC76" s="4" t="n">
        <v>0.8277469183179376</v>
      </c>
      <c r="AD76" s="4" t="n">
        <v>0.06462394517653958</v>
      </c>
      <c r="AE76" s="2" t="n">
        <v>116</v>
      </c>
      <c r="AF76" s="2" t="inlineStr">
        <is>
          <t>3/10</t>
        </is>
      </c>
      <c r="AG76" s="4" t="n">
        <v>0.03708439897698201</v>
      </c>
      <c r="AH76" s="4" t="n">
        <v>-0.02173913043478259</v>
      </c>
      <c r="AI76" s="4" t="n">
        <v>0.001918158567774997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ECILC.IS</t>
        </is>
      </c>
      <c r="B77" s="2" t="inlineStr">
        <is>
          <t>03.09.2026</t>
        </is>
      </c>
      <c r="C77" s="2" t="n">
        <v>5</v>
      </c>
      <c r="D77" s="3" t="n">
        <v>70</v>
      </c>
      <c r="E77" s="4" t="n">
        <v>0.04229593082653061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0.5319912684938152</v>
      </c>
      <c r="O77" s="2" t="n">
        <v>753</v>
      </c>
      <c r="P77" s="4" t="n">
        <v>0.08544311976209878</v>
      </c>
      <c r="Q77" s="4" t="n">
        <v>0.03868019242190154</v>
      </c>
      <c r="R77" s="4" t="n">
        <v>0.04676292734019725</v>
      </c>
      <c r="S77" s="4" t="n">
        <v>0.8946792051321973</v>
      </c>
      <c r="T77" s="4" t="n">
        <v>0.8655337158801459</v>
      </c>
      <c r="U77" s="4" t="n">
        <v>0.0291454892520514</v>
      </c>
      <c r="V77" s="2" t="n">
        <v>2</v>
      </c>
      <c r="W77" s="4" t="n">
        <v>0.8702413748169022</v>
      </c>
      <c r="X77" s="2" t="n">
        <v>4</v>
      </c>
      <c r="Y77" s="4" t="n">
        <v>0.8057298558855407</v>
      </c>
      <c r="Z77" s="2" t="n">
        <v>4</v>
      </c>
      <c r="AA77" s="2" t="n">
        <v>4</v>
      </c>
      <c r="AB77" s="4" t="n">
        <v>0.8702413748169022</v>
      </c>
      <c r="AC77" s="4" t="n">
        <v>0.8057298558855407</v>
      </c>
      <c r="AD77" s="4" t="n">
        <v>0.02624137481690225</v>
      </c>
      <c r="AE77" s="2" t="n">
        <v>264</v>
      </c>
      <c r="AF77" s="2" t="inlineStr">
        <is>
          <t>3/5</t>
        </is>
      </c>
      <c r="AG77" s="4" t="n">
        <v>0.05714285714285716</v>
      </c>
      <c r="AH77" s="4" t="n">
        <v>0.002857099285714204</v>
      </c>
      <c r="AI77" s="4" t="n">
        <v>0.04714285714285715</v>
      </c>
      <c r="AJ77" s="2" t="inlineStr">
        <is>
          <t>EVET</t>
        </is>
      </c>
      <c r="AK77" s="2" t="inlineStr">
        <is>
          <t>devam (3/5)</t>
        </is>
      </c>
    </row>
    <row r="78">
      <c r="A78" s="2" t="inlineStr">
        <is>
          <t>CWENE.IS</t>
        </is>
      </c>
      <c r="B78" s="2" t="inlineStr">
        <is>
          <t>03.09.2026</t>
        </is>
      </c>
      <c r="C78" s="2" t="n">
        <v>1</v>
      </c>
      <c r="D78" s="3" t="n">
        <v>30.78000069</v>
      </c>
      <c r="E78" s="4" t="n">
        <v>0.07249602619903553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0.1446722772740034</v>
      </c>
      <c r="Q78" s="4" t="n">
        <v>0.1047743078719634</v>
      </c>
      <c r="R78" s="4" t="n">
        <v>0.03989796940204006</v>
      </c>
      <c r="S78" s="4" t="n">
        <v>0.6706656127151122</v>
      </c>
      <c r="T78" s="4" t="n">
        <v>0.6013890625628637</v>
      </c>
      <c r="U78" s="4" t="n">
        <v>0.06927655015224843</v>
      </c>
      <c r="V78" s="2" t="n">
        <v>4</v>
      </c>
      <c r="W78" s="4" t="n">
        <v>0.7607622520274808</v>
      </c>
      <c r="X78" s="2" t="n">
        <v>4</v>
      </c>
      <c r="Y78" s="4" t="n">
        <v>0.6963725294215926</v>
      </c>
      <c r="Z78" s="2" t="n">
        <v>2</v>
      </c>
      <c r="AA78" s="2" t="n">
        <v>4</v>
      </c>
      <c r="AB78" s="4" t="n">
        <v>0.7607622520274808</v>
      </c>
      <c r="AC78" s="4" t="n">
        <v>0.644460874615306</v>
      </c>
      <c r="AD78" s="4" t="n">
        <v>0.03476225202748084</v>
      </c>
      <c r="AE78" s="2" t="n">
        <v>75</v>
      </c>
      <c r="AF78" s="2" t="inlineStr">
        <is>
          <t>1/1</t>
        </is>
      </c>
      <c r="AG78" s="4" t="n">
        <v>0.02144248944784533</v>
      </c>
      <c r="AH78" s="4" t="n">
        <v>-0.03703707844198889</v>
      </c>
      <c r="AI78" s="4" t="n">
        <v>0.014944739106177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EKGYO.IS</t>
        </is>
      </c>
      <c r="B79" s="2" t="inlineStr">
        <is>
          <t>03.09.2026</t>
        </is>
      </c>
      <c r="C79" s="2" t="n">
        <v>5</v>
      </c>
      <c r="D79" s="3" t="n">
        <v>19.51000023</v>
      </c>
      <c r="E79" s="4" t="n">
        <v>0.03869809495274266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0.5571281054485817</v>
      </c>
      <c r="O79" s="2" t="n">
        <v>753</v>
      </c>
      <c r="P79" s="4" t="n">
        <v>0.1176267145624621</v>
      </c>
      <c r="Q79" s="4" t="n">
        <v>0.08134752720565323</v>
      </c>
      <c r="R79" s="4" t="n">
        <v>0.03627918735680884</v>
      </c>
      <c r="S79" s="4" t="n">
        <v>0.8989838636880294</v>
      </c>
      <c r="T79" s="4" t="n">
        <v>0.7735249121319367</v>
      </c>
      <c r="U79" s="4" t="n">
        <v>0.1254589515560927</v>
      </c>
      <c r="V79" s="2" t="n">
        <v>4</v>
      </c>
      <c r="W79" s="4" t="n">
        <v>0.8573451530014273</v>
      </c>
      <c r="X79" s="2" t="n">
        <v>4</v>
      </c>
      <c r="Y79" s="4" t="n">
        <v>0.8013662802267048</v>
      </c>
      <c r="Z79" s="2" t="n">
        <v>4</v>
      </c>
      <c r="AA79" s="2" t="n">
        <v>2</v>
      </c>
      <c r="AB79" s="4" t="n">
        <v>0.8573451530014273</v>
      </c>
      <c r="AC79" s="4" t="n">
        <v>0.8013662802267048</v>
      </c>
      <c r="AD79" s="4" t="n">
        <v>-0.006654846998572661</v>
      </c>
      <c r="AE79" s="2" t="n">
        <v>99</v>
      </c>
      <c r="AF79" s="2" t="inlineStr">
        <is>
          <t>3/5</t>
        </is>
      </c>
      <c r="AG79" s="4" t="n">
        <v>0.04151715840343684</v>
      </c>
      <c r="AH79" s="4" t="n">
        <v>-0.01691439857046062</v>
      </c>
      <c r="AI79" s="4" t="n">
        <v>0.03946692777665861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EFOR.IS</t>
        </is>
      </c>
      <c r="B80" s="2" t="inlineStr">
        <is>
          <t>03.09.2026</t>
        </is>
      </c>
      <c r="C80" s="2" t="n">
        <v>3</v>
      </c>
      <c r="D80" s="3" t="n">
        <v>17.29999924</v>
      </c>
      <c r="E80" s="4" t="n">
        <v>0.07861274759058481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0.1857721762019235</v>
      </c>
      <c r="Q80" s="4" t="n">
        <v>0.1535001988165793</v>
      </c>
      <c r="R80" s="4" t="n">
        <v>0.03227197738534415</v>
      </c>
      <c r="S80" s="4" t="n">
        <v>0.8470871747690549</v>
      </c>
      <c r="T80" s="4" t="n">
        <v>0.7736750570415248</v>
      </c>
      <c r="U80" s="4" t="n">
        <v>0.07341211772753009</v>
      </c>
      <c r="V80" s="2" t="n">
        <v>4</v>
      </c>
      <c r="W80" s="4" t="n">
        <v>0.8787627209450313</v>
      </c>
      <c r="X80" s="2" t="n">
        <v>4</v>
      </c>
      <c r="Y80" s="4" t="n">
        <v>0.8019525701232453</v>
      </c>
      <c r="Z80" s="2" t="n">
        <v>4</v>
      </c>
      <c r="AA80" s="2" t="n">
        <v>4</v>
      </c>
      <c r="AB80" s="4" t="n">
        <v>0.8787627209450313</v>
      </c>
      <c r="AC80" s="4" t="n">
        <v>0.8019525701232453</v>
      </c>
      <c r="AD80" s="4" t="n">
        <v>-0.01123727905496874</v>
      </c>
      <c r="AE80" s="2" t="n">
        <v>58</v>
      </c>
      <c r="AF80" s="2" t="inlineStr">
        <is>
          <t>3/3</t>
        </is>
      </c>
      <c r="AG80" s="4" t="n">
        <v>0.09248559712653502</v>
      </c>
      <c r="AH80" s="4" t="n">
        <v>-0.02543344793811664</v>
      </c>
      <c r="AI80" s="4" t="n">
        <v>0.08497114592936829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EFOR.IS</t>
        </is>
      </c>
      <c r="B81" s="2" t="inlineStr">
        <is>
          <t>03.09.2026</t>
        </is>
      </c>
      <c r="C81" s="2" t="n">
        <v>10</v>
      </c>
      <c r="D81" s="3" t="n">
        <v>17.29999924</v>
      </c>
      <c r="E81" s="4" t="n">
        <v>0.07861274759058481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0.2122346301081959</v>
      </c>
      <c r="Q81" s="4" t="n">
        <v>0.1812793296423262</v>
      </c>
      <c r="R81" s="4" t="n">
        <v>0.03095530046586975</v>
      </c>
      <c r="S81" s="4" t="n">
        <v>0.9334781608189192</v>
      </c>
      <c r="T81" s="4" t="n">
        <v>0.8615827309700262</v>
      </c>
      <c r="U81" s="4" t="n">
        <v>0.07189542984889297</v>
      </c>
      <c r="V81" s="2" t="n">
        <v>4</v>
      </c>
      <c r="W81" s="4" t="n">
        <v>0.932216341336776</v>
      </c>
      <c r="X81" s="2" t="n">
        <v>4</v>
      </c>
      <c r="Y81" s="4" t="n">
        <v>0.8350792323247479</v>
      </c>
      <c r="Z81" s="2" t="n">
        <v>4</v>
      </c>
      <c r="AA81" s="2" t="n">
        <v>2</v>
      </c>
      <c r="AB81" s="4" t="n">
        <v>0.932216341336776</v>
      </c>
      <c r="AC81" s="4" t="n">
        <v>0.8350792323247479</v>
      </c>
      <c r="AD81" s="4" t="n">
        <v>-0.02178365866322396</v>
      </c>
      <c r="AE81" s="2" t="n">
        <v>58</v>
      </c>
      <c r="AF81" s="2" t="inlineStr">
        <is>
          <t>3/10</t>
        </is>
      </c>
      <c r="AG81" s="4" t="n">
        <v>0.09248559712653502</v>
      </c>
      <c r="AH81" s="4" t="n">
        <v>-0.02543344793811664</v>
      </c>
      <c r="AI81" s="4" t="n">
        <v>0.08497114592936829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KLRHO.IS</t>
        </is>
      </c>
      <c r="B82" s="2" t="inlineStr">
        <is>
          <t>03.09.2026</t>
        </is>
      </c>
      <c r="C82" s="2" t="n">
        <v>1</v>
      </c>
      <c r="D82" s="3" t="n">
        <v>62.75</v>
      </c>
      <c r="E82" s="4" t="n">
        <v>0.05202049033579966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0.05215863689699956</v>
      </c>
      <c r="Q82" s="4" t="n">
        <v>0.0399313918272344</v>
      </c>
      <c r="R82" s="4" t="n">
        <v>0.01222724506976516</v>
      </c>
      <c r="S82" s="4" t="n">
        <v>0.7498610817432265</v>
      </c>
      <c r="T82" s="4" t="n">
        <v>0.7594644409230632</v>
      </c>
      <c r="U82" s="4" t="n">
        <v>-0.009603359179836679</v>
      </c>
      <c r="V82" s="2" t="n">
        <v>0</v>
      </c>
      <c r="W82" s="4" t="n">
        <v>0.7421979523214293</v>
      </c>
      <c r="X82" s="2" t="n">
        <v>4</v>
      </c>
      <c r="Y82" s="4" t="n">
        <v>0.6699333120180391</v>
      </c>
      <c r="Z82" s="2" t="n">
        <v>4</v>
      </c>
      <c r="AA82" s="2" t="n">
        <v>2</v>
      </c>
      <c r="AB82" s="4" t="n">
        <v>0.7421979523214293</v>
      </c>
      <c r="AC82" s="4" t="n">
        <v>0.6699333120180391</v>
      </c>
      <c r="AD82" s="4" t="n">
        <v>-0.07780204767857068</v>
      </c>
      <c r="AE82" s="2" t="n">
        <v>63</v>
      </c>
      <c r="AF82" s="2" t="inlineStr">
        <is>
          <t>1/1</t>
        </is>
      </c>
      <c r="AG82" s="4" t="n">
        <v>0.03585657370517925</v>
      </c>
      <c r="AH82" s="4" t="n">
        <v>0.002390462629481949</v>
      </c>
      <c r="AI82" s="4" t="n">
        <v>0.007968127490039834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ENJSA.IS</t>
        </is>
      </c>
      <c r="B83" s="2" t="inlineStr">
        <is>
          <t>03.09.2026</t>
        </is>
      </c>
      <c r="C83" s="2" t="n">
        <v>1</v>
      </c>
      <c r="D83" s="3" t="n">
        <v>114.5</v>
      </c>
      <c r="E83" s="4" t="n">
        <v>0.03661884255146599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0.541756634394372</v>
      </c>
      <c r="O83" s="2" t="n">
        <v>342</v>
      </c>
      <c r="P83" s="4" t="n">
        <v>0.1613454257319161</v>
      </c>
      <c r="Q83" s="4" t="n">
        <v>0.1561851633191268</v>
      </c>
      <c r="R83" s="4" t="n">
        <v>0.005160262412789274</v>
      </c>
      <c r="S83" s="4" t="n">
        <v>0.6396425337239029</v>
      </c>
      <c r="T83" s="4" t="n">
        <v>0.6937691577855598</v>
      </c>
      <c r="U83" s="4" t="n">
        <v>-0.05412662406165691</v>
      </c>
      <c r="V83" s="2" t="n">
        <v>-2</v>
      </c>
      <c r="W83" s="4" t="n">
        <v>0.6675050296059728</v>
      </c>
      <c r="X83" s="2" t="n">
        <v>4</v>
      </c>
      <c r="Y83" s="4" t="n"/>
      <c r="Z83" s="2" t="n">
        <v>0</v>
      </c>
      <c r="AA83" s="2" t="n">
        <v>4</v>
      </c>
      <c r="AB83" s="4" t="n">
        <v>0.6675050296059728</v>
      </c>
      <c r="AC83" s="4" t="n">
        <v>0.5604717275801847</v>
      </c>
      <c r="AD83" s="4" t="n">
        <v>0.003505029605972765</v>
      </c>
      <c r="AE83" s="2" t="n">
        <v>62</v>
      </c>
      <c r="AF83" s="2" t="inlineStr">
        <is>
          <t>1/1</t>
        </is>
      </c>
      <c r="AG83" s="4" t="n">
        <v>0.00611351048034936</v>
      </c>
      <c r="AH83" s="4" t="n">
        <v>-0.01659389982532744</v>
      </c>
      <c r="AI83" s="4" t="n">
        <v>-0.006986926200873378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EFOR.IS</t>
        </is>
      </c>
      <c r="B84" s="2" t="inlineStr">
        <is>
          <t>03.09.2026</t>
        </is>
      </c>
      <c r="C84" s="2" t="n">
        <v>1</v>
      </c>
      <c r="D84" s="3" t="n">
        <v>17.29999924</v>
      </c>
      <c r="E84" s="4" t="n">
        <v>0.07861274759058481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0.1104195850261956</v>
      </c>
      <c r="Q84" s="4" t="n">
        <v>0.1179309146414534</v>
      </c>
      <c r="R84" s="4" t="n">
        <v>-0.007511329615257759</v>
      </c>
      <c r="S84" s="4" t="n">
        <v>0.7408235488194881</v>
      </c>
      <c r="T84" s="4" t="n">
        <v>0.7146090701756436</v>
      </c>
      <c r="U84" s="4" t="n">
        <v>0.02621447864384452</v>
      </c>
      <c r="V84" s="2" t="n">
        <v>0</v>
      </c>
      <c r="W84" s="4" t="n">
        <v>0.7439165534095815</v>
      </c>
      <c r="X84" s="2" t="n">
        <v>4</v>
      </c>
      <c r="Y84" s="4" t="n">
        <v>0.7480362903377655</v>
      </c>
      <c r="Z84" s="2" t="n">
        <v>4</v>
      </c>
      <c r="AA84" s="2" t="n">
        <v>0</v>
      </c>
      <c r="AB84" s="4" t="n">
        <v>0.7439165534095815</v>
      </c>
      <c r="AC84" s="4" t="n">
        <v>0.7480362903377655</v>
      </c>
      <c r="AD84" s="4" t="n">
        <v>-0.01408344659041849</v>
      </c>
      <c r="AE84" s="2" t="n">
        <v>58</v>
      </c>
      <c r="AF84" s="2" t="inlineStr">
        <is>
          <t>1/1</t>
        </is>
      </c>
      <c r="AG84" s="4" t="n">
        <v>0.03468210441378039</v>
      </c>
      <c r="AH84" s="4" t="n">
        <v>-0.02543344793811664</v>
      </c>
      <c r="AI84" s="4" t="n">
        <v>0.03468210441378039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SOKM.IS</t>
        </is>
      </c>
      <c r="B85" s="2" t="inlineStr">
        <is>
          <t>03.09.2026</t>
        </is>
      </c>
      <c r="C85" s="2" t="n">
        <v>1</v>
      </c>
      <c r="D85" s="3" t="n">
        <v>58</v>
      </c>
      <c r="E85" s="4" t="n">
        <v>0.04261083555418719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KACIN</t>
        </is>
      </c>
      <c r="M85" s="2" t="inlineStr">
        <is>
          <t>GUVENILIR</t>
        </is>
      </c>
      <c r="N85" s="3" t="n">
        <v>0.6408176777290407</v>
      </c>
      <c r="O85" s="2" t="n">
        <v>324</v>
      </c>
      <c r="P85" s="4" t="n">
        <v>0.1677369170290334</v>
      </c>
      <c r="Q85" s="4" t="n">
        <v>0.1749986761669871</v>
      </c>
      <c r="R85" s="4" t="n">
        <v>-0.007261759137953738</v>
      </c>
      <c r="S85" s="4" t="n">
        <v>0.6400589271662389</v>
      </c>
      <c r="T85" s="4" t="n">
        <v>0.734608617718336</v>
      </c>
      <c r="U85" s="4" t="n">
        <v>-0.09454969055209705</v>
      </c>
      <c r="V85" s="2" t="n">
        <v>-4</v>
      </c>
      <c r="W85" s="4" t="n">
        <v>0.6750345401964363</v>
      </c>
      <c r="X85" s="2" t="n">
        <v>4</v>
      </c>
      <c r="Y85" s="4" t="n">
        <v>0.62128782995827</v>
      </c>
      <c r="Z85" s="2" t="n">
        <v>2</v>
      </c>
      <c r="AA85" s="2" t="n">
        <v>4</v>
      </c>
      <c r="AB85" s="4" t="n">
        <v>0.6750345401964363</v>
      </c>
      <c r="AC85" s="4" t="n">
        <v>0.5387555859546652</v>
      </c>
      <c r="AD85" s="4" t="n">
        <v>0.03903454019643626</v>
      </c>
      <c r="AE85" s="2" t="n">
        <v>59</v>
      </c>
      <c r="AF85" s="2" t="inlineStr">
        <is>
          <t>1/1</t>
        </is>
      </c>
      <c r="AG85" s="4" t="n">
        <v>0.006896578103448237</v>
      </c>
      <c r="AH85" s="4" t="n">
        <v>-0.0198276125862068</v>
      </c>
      <c r="AI85" s="4" t="n">
        <v>0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RALYH.IS</t>
        </is>
      </c>
      <c r="B86" s="2" t="inlineStr">
        <is>
          <t>03.09.2026</t>
        </is>
      </c>
      <c r="C86" s="2" t="n">
        <v>1</v>
      </c>
      <c r="D86" s="3" t="n">
        <v>256.25</v>
      </c>
      <c r="E86" s="4" t="n">
        <v>0.03818815331010453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0.5877288413171902</v>
      </c>
      <c r="O86" s="2" t="n">
        <v>754</v>
      </c>
      <c r="P86" s="4" t="n">
        <v>0.08894344484672048</v>
      </c>
      <c r="Q86" s="4" t="n">
        <v>0.10977041562422</v>
      </c>
      <c r="R86" s="4" t="n">
        <v>-0.02082697077749948</v>
      </c>
      <c r="S86" s="4" t="n">
        <v>0.5631333677200452</v>
      </c>
      <c r="T86" s="4" t="n">
        <v>0.6437176671092284</v>
      </c>
      <c r="U86" s="4" t="n">
        <v>-0.08058429938918321</v>
      </c>
      <c r="V86" s="2" t="n">
        <v>-2</v>
      </c>
      <c r="W86" s="4" t="n">
        <v>0.7173614285745499</v>
      </c>
      <c r="X86" s="2" t="n">
        <v>4</v>
      </c>
      <c r="Y86" s="4" t="n">
        <v>0.7248114046313696</v>
      </c>
      <c r="Z86" s="2" t="n">
        <v>2</v>
      </c>
      <c r="AA86" s="2" t="n">
        <v>2</v>
      </c>
      <c r="AB86" s="4" t="n">
        <v>0.7173614285745499</v>
      </c>
      <c r="AC86" s="4" t="n">
        <v>0.6137468342675533</v>
      </c>
      <c r="AD86" s="4" t="n">
        <v>-0.06263857142545015</v>
      </c>
      <c r="AE86" s="2" t="n">
        <v>119</v>
      </c>
      <c r="AF86" s="2" t="inlineStr">
        <is>
          <t>1/1</t>
        </is>
      </c>
      <c r="AG86" s="4" t="n">
        <v>0.0614634146341464</v>
      </c>
      <c r="AH86" s="4" t="n">
        <v>-0.01560975609756099</v>
      </c>
      <c r="AI86" s="4" t="n">
        <v>0.05853658536585371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BSOKE.IS</t>
        </is>
      </c>
      <c r="B87" s="2" t="inlineStr">
        <is>
          <t>03.09.2026</t>
        </is>
      </c>
      <c r="C87" s="2" t="n">
        <v>3</v>
      </c>
      <c r="D87" s="3" t="n">
        <v>21.94000053</v>
      </c>
      <c r="E87" s="4" t="n">
        <v>0.09161349944728431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KACIN</t>
        </is>
      </c>
      <c r="M87" s="2" t="inlineStr">
        <is>
          <t>GUVENILIR</t>
        </is>
      </c>
      <c r="N87" s="3" t="n">
        <v>0.589243037910996</v>
      </c>
      <c r="O87" s="2" t="n">
        <v>753</v>
      </c>
      <c r="P87" s="4" t="n">
        <v>0.1335232074393119</v>
      </c>
      <c r="Q87" s="4" t="n">
        <v>0.2565644097653297</v>
      </c>
      <c r="R87" s="4" t="n">
        <v>-0.1230412023260178</v>
      </c>
      <c r="S87" s="4" t="n">
        <v>0.7255798592404579</v>
      </c>
      <c r="T87" s="4" t="n">
        <v>0.8614865492088848</v>
      </c>
      <c r="U87" s="4" t="n">
        <v>-0.1359066899684269</v>
      </c>
      <c r="V87" s="2" t="n">
        <v>-2</v>
      </c>
      <c r="W87" s="4" t="n">
        <v>0.8132050908626545</v>
      </c>
      <c r="X87" s="2" t="n">
        <v>4</v>
      </c>
      <c r="Y87" s="4" t="n">
        <v>0.7946191457492366</v>
      </c>
      <c r="Z87" s="2" t="n">
        <v>4</v>
      </c>
      <c r="AA87" s="2" t="n">
        <v>0</v>
      </c>
      <c r="AB87" s="4" t="n">
        <v>0.8132050908626545</v>
      </c>
      <c r="AC87" s="4" t="n">
        <v>0.7946191457492366</v>
      </c>
      <c r="AD87" s="4" t="n">
        <v>-0.03479490913734551</v>
      </c>
      <c r="AE87" s="2" t="n">
        <v>259</v>
      </c>
      <c r="AF87" s="2" t="inlineStr">
        <is>
          <t>3/3</t>
        </is>
      </c>
      <c r="AG87" s="4" t="n">
        <v>0.1850501081095462</v>
      </c>
      <c r="AH87" s="4" t="n">
        <v>-0.08751139578937839</v>
      </c>
      <c r="AI87" s="4" t="n">
        <v>-0.02825891135017211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DOHOL.IS</t>
        </is>
      </c>
      <c r="B88" s="2" t="inlineStr">
        <is>
          <t>03.09.2026</t>
        </is>
      </c>
      <c r="C88" s="2" t="n">
        <v>1</v>
      </c>
      <c r="D88" s="3" t="n">
        <v>21.42000008</v>
      </c>
      <c r="E88" s="4" t="n">
        <v>0.02954514694847748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0.6031151306345105</v>
      </c>
      <c r="O88" s="2" t="n">
        <v>753</v>
      </c>
      <c r="P88" s="4" t="n">
        <v>0.1409834965780606</v>
      </c>
      <c r="Q88" s="4" t="n">
        <v>0.08597898205596798</v>
      </c>
      <c r="R88" s="4" t="n">
        <v>0.05500451452209267</v>
      </c>
      <c r="S88" s="4" t="n">
        <v>0.6724151528091287</v>
      </c>
      <c r="T88" s="4" t="n">
        <v>0.6080862025300637</v>
      </c>
      <c r="U88" s="4" t="n">
        <v>0.06432895027906493</v>
      </c>
      <c r="V88" s="2" t="n">
        <v>2</v>
      </c>
      <c r="W88" s="4" t="n">
        <v>0.6678760278955136</v>
      </c>
      <c r="X88" s="2" t="n">
        <v>4</v>
      </c>
      <c r="Y88" s="4" t="n"/>
      <c r="Z88" s="2" t="n">
        <v>0</v>
      </c>
      <c r="AA88" s="2" t="n">
        <v>4</v>
      </c>
      <c r="AB88" s="4" t="n">
        <v>0.6678760278955136</v>
      </c>
      <c r="AC88" s="4" t="n">
        <v>0.5353982011971947</v>
      </c>
      <c r="AD88" s="4" t="n">
        <v>0.04387602789551359</v>
      </c>
      <c r="AE88" s="2" t="n">
        <v>129</v>
      </c>
      <c r="AF88" s="2" t="inlineStr">
        <is>
          <t>1/1</t>
        </is>
      </c>
      <c r="AG88" s="4" t="n">
        <v>0.01774039022319163</v>
      </c>
      <c r="AH88" s="4" t="n">
        <v>-0.00746964749777923</v>
      </c>
      <c r="AI88" s="4" t="n">
        <v>0.01774039022319163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ARCLK.IS</t>
        </is>
      </c>
      <c r="B89" s="2" t="inlineStr">
        <is>
          <t>03.09.2026</t>
        </is>
      </c>
      <c r="C89" s="2" t="n">
        <v>3</v>
      </c>
      <c r="D89" s="3" t="n">
        <v>88.84999847</v>
      </c>
      <c r="E89" s="4" t="n">
        <v>0.01724414928802129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0.5677583039281444</v>
      </c>
      <c r="O89" s="2" t="n">
        <v>753</v>
      </c>
      <c r="P89" s="4" t="n">
        <v>0.1369335917033833</v>
      </c>
      <c r="Q89" s="4" t="n">
        <v>0.08729207707450309</v>
      </c>
      <c r="R89" s="4" t="n">
        <v>0.04964151462888025</v>
      </c>
      <c r="S89" s="4" t="n">
        <v>0.8125073701445997</v>
      </c>
      <c r="T89" s="4" t="n">
        <v>0.7883112162744188</v>
      </c>
      <c r="U89" s="4" t="n">
        <v>0.02419615387018093</v>
      </c>
      <c r="V89" s="2" t="n">
        <v>2</v>
      </c>
      <c r="W89" s="4" t="n">
        <v>0.821801136683151</v>
      </c>
      <c r="X89" s="2" t="n">
        <v>4</v>
      </c>
      <c r="Y89" s="4" t="n">
        <v>0.6768307382950306</v>
      </c>
      <c r="Z89" s="2" t="n">
        <v>4</v>
      </c>
      <c r="AA89" s="2" t="n">
        <v>4</v>
      </c>
      <c r="AB89" s="4" t="n">
        <v>0.821801136683151</v>
      </c>
      <c r="AC89" s="4" t="n">
        <v>0.6768307382950306</v>
      </c>
      <c r="AD89" s="4" t="n">
        <v>0.06380113668315102</v>
      </c>
      <c r="AE89" s="2" t="n">
        <v>251</v>
      </c>
      <c r="AF89" s="2" t="inlineStr">
        <is>
          <t>3/3</t>
        </is>
      </c>
      <c r="AG89" s="4" t="n">
        <v>0.05908836939116702</v>
      </c>
      <c r="AH89" s="4" t="n">
        <v>-0.0005626946636007046</v>
      </c>
      <c r="AI89" s="4" t="n">
        <v>0.05852562318001353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ISMEN.IS</t>
        </is>
      </c>
      <c r="B90" s="2" t="inlineStr">
        <is>
          <t>03.09.2026</t>
        </is>
      </c>
      <c r="C90" s="2" t="n">
        <v>1</v>
      </c>
      <c r="D90" s="3" t="n">
        <v>35.41999817</v>
      </c>
      <c r="E90" s="4" t="n">
        <v>0.02964427958273459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0.5617670443251839</v>
      </c>
      <c r="O90" s="2" t="n">
        <v>753</v>
      </c>
      <c r="P90" s="4" t="n">
        <v>0.2227153755153796</v>
      </c>
      <c r="Q90" s="4" t="n">
        <v>0.1792954472489907</v>
      </c>
      <c r="R90" s="4" t="n">
        <v>0.04341992826638882</v>
      </c>
      <c r="S90" s="4" t="n">
        <v>0.5936824956772441</v>
      </c>
      <c r="T90" s="4" t="n">
        <v>0.7296350843627379</v>
      </c>
      <c r="U90" s="4" t="n">
        <v>-0.1359525886854939</v>
      </c>
      <c r="V90" s="2" t="n">
        <v>-4</v>
      </c>
      <c r="W90" s="4" t="n">
        <v>0.7203660583764527</v>
      </c>
      <c r="X90" s="2" t="n">
        <v>3</v>
      </c>
      <c r="Y90" s="4" t="n"/>
      <c r="Z90" s="2" t="n">
        <v>0</v>
      </c>
      <c r="AA90" s="2" t="n">
        <v>2</v>
      </c>
      <c r="AB90" s="4" t="n">
        <v>0.6829217717850525</v>
      </c>
      <c r="AC90" s="4" t="n">
        <v>0.5304708818665373</v>
      </c>
      <c r="AD90" s="4" t="n">
        <v>0.08492177178505256</v>
      </c>
      <c r="AE90" s="2" t="n">
        <v>231</v>
      </c>
      <c r="AF90" s="2" t="inlineStr">
        <is>
          <t>1/1</t>
        </is>
      </c>
      <c r="AG90" s="4" t="n">
        <v>-0.0005645579060740147</v>
      </c>
      <c r="AH90" s="4" t="n">
        <v>-0.02597397565026471</v>
      </c>
      <c r="AI90" s="4" t="n">
        <v>-0.02597397565026471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THYAO.IS</t>
        </is>
      </c>
      <c r="B91" s="2" t="inlineStr">
        <is>
          <t>03.09.2026</t>
        </is>
      </c>
      <c r="C91" s="2" t="n">
        <v>1</v>
      </c>
      <c r="D91" s="3" t="n">
        <v>291.5</v>
      </c>
      <c r="E91" s="4" t="n">
        <v>0.0212570448419505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0.5390037324145851</v>
      </c>
      <c r="O91" s="2" t="n">
        <v>753</v>
      </c>
      <c r="P91" s="4" t="n">
        <v>0.2334378255517975</v>
      </c>
      <c r="Q91" s="4" t="n">
        <v>0.04187482218469572</v>
      </c>
      <c r="R91" s="4" t="n">
        <v>0.1915630033671018</v>
      </c>
      <c r="S91" s="4" t="n">
        <v>0.6217629556321494</v>
      </c>
      <c r="T91" s="4" t="n">
        <v>0.4836462664171326</v>
      </c>
      <c r="U91" s="4" t="n">
        <v>0.1381166892150169</v>
      </c>
      <c r="V91" s="2" t="n">
        <v>4</v>
      </c>
      <c r="W91" s="4" t="n">
        <v>0.6686956432316089</v>
      </c>
      <c r="X91" s="2" t="n">
        <v>4</v>
      </c>
      <c r="Y91" s="4" t="n"/>
      <c r="Z91" s="2" t="n">
        <v>0</v>
      </c>
      <c r="AA91" s="2" t="n">
        <v>4</v>
      </c>
      <c r="AB91" s="4" t="n">
        <v>0.6686956432316089</v>
      </c>
      <c r="AC91" s="4" t="n">
        <v>0.498957357044764</v>
      </c>
      <c r="AD91" s="4" t="n">
        <v>0.1366956432316089</v>
      </c>
      <c r="AE91" s="2" t="n">
        <v>265</v>
      </c>
      <c r="AF91" s="2" t="inlineStr">
        <is>
          <t>1/1</t>
        </is>
      </c>
      <c r="AG91" s="4" t="n">
        <v>0.02572898799313883</v>
      </c>
      <c r="AH91" s="4" t="n">
        <v>0.002572898799313883</v>
      </c>
      <c r="AI91" s="4" t="n">
        <v>0.0154373927958833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TRALT.IS</t>
        </is>
      </c>
      <c r="B92" s="2" t="inlineStr">
        <is>
          <t>03.09.2026</t>
        </is>
      </c>
      <c r="C92" s="2" t="n">
        <v>3</v>
      </c>
      <c r="D92" s="3" t="n">
        <v>51.70000076</v>
      </c>
      <c r="E92" s="4" t="n">
        <v>0.05064934440603893</v>
      </c>
      <c r="F92" s="2" t="inlineStr">
        <is>
          <t>-</t>
        </is>
      </c>
      <c r="G92" s="2" t="inlineStr">
        <is>
          <t>AL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0.5248532155242466</v>
      </c>
      <c r="O92" s="2" t="n">
        <v>754</v>
      </c>
      <c r="P92" s="4" t="n">
        <v>0.2402674063252043</v>
      </c>
      <c r="Q92" s="4" t="n">
        <v>0.09298185163391121</v>
      </c>
      <c r="R92" s="4" t="n">
        <v>0.1472855546912931</v>
      </c>
      <c r="S92" s="4" t="n">
        <v>0.8521841401595116</v>
      </c>
      <c r="T92" s="4" t="n">
        <v>0.734104949074833</v>
      </c>
      <c r="U92" s="4" t="n">
        <v>0.1180791910846786</v>
      </c>
      <c r="V92" s="2" t="n">
        <v>4</v>
      </c>
      <c r="W92" s="4" t="n">
        <v>0.8122607641433449</v>
      </c>
      <c r="X92" s="2" t="n">
        <v>4</v>
      </c>
      <c r="Y92" s="4" t="n">
        <v>0.6872616486328904</v>
      </c>
      <c r="Z92" s="2" t="n">
        <v>4</v>
      </c>
      <c r="AA92" s="2" t="n">
        <v>4</v>
      </c>
      <c r="AB92" s="4" t="n">
        <v>0.8122607641433449</v>
      </c>
      <c r="AC92" s="4" t="n">
        <v>0.6872616486328904</v>
      </c>
      <c r="AD92" s="4" t="n">
        <v>-0.03773923585665506</v>
      </c>
      <c r="AE92" s="2" t="n">
        <v>53</v>
      </c>
      <c r="AF92" s="2" t="inlineStr">
        <is>
          <t>3/3</t>
        </is>
      </c>
      <c r="AG92" s="4" t="n">
        <v>0.02224369870589538</v>
      </c>
      <c r="AH92" s="4" t="n">
        <v>-0.0328820258222372</v>
      </c>
      <c r="AI92" s="4" t="n">
        <v>0.01740810883500643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EUREN.IS</t>
        </is>
      </c>
      <c r="B93" s="2" t="inlineStr">
        <is>
          <t>03.09.2026</t>
        </is>
      </c>
      <c r="C93" s="2" t="n">
        <v>3</v>
      </c>
      <c r="D93" s="3" t="n">
        <v>3.74000001</v>
      </c>
      <c r="E93" s="4" t="n">
        <v>0.03074866664811281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-</t>
        </is>
      </c>
      <c r="M93" s="2" t="inlineStr">
        <is>
          <t>ornek az</t>
        </is>
      </c>
      <c r="N93" s="3" t="n">
        <v>0.4905913978494624</v>
      </c>
      <c r="O93" s="2" t="n">
        <v>74</v>
      </c>
      <c r="P93" s="4" t="n">
        <v>0.1672186687109282</v>
      </c>
      <c r="Q93" s="4" t="n">
        <v>0.03700881455209532</v>
      </c>
      <c r="R93" s="4" t="n">
        <v>0.1302098541588328</v>
      </c>
      <c r="S93" s="4" t="n">
        <v>0.8415691198610004</v>
      </c>
      <c r="T93" s="4" t="n">
        <v>0.8089405860206687</v>
      </c>
      <c r="U93" s="4" t="n">
        <v>0.03262853384033171</v>
      </c>
      <c r="V93" s="2" t="n">
        <v>2</v>
      </c>
      <c r="W93" s="4" t="n">
        <v>0.8246173527214374</v>
      </c>
      <c r="X93" s="2" t="n">
        <v>4</v>
      </c>
      <c r="Y93" s="4" t="n">
        <v>0.7796540049806697</v>
      </c>
      <c r="Z93" s="2" t="n">
        <v>4</v>
      </c>
      <c r="AA93" s="2" t="n">
        <v>4</v>
      </c>
      <c r="AB93" s="4" t="n">
        <v>0.8246173527214374</v>
      </c>
      <c r="AC93" s="4" t="n">
        <v>0.7796540049806697</v>
      </c>
      <c r="AD93" s="4" t="n">
        <v>-0.03538264727856255</v>
      </c>
      <c r="AE93" s="2" t="n">
        <v>58</v>
      </c>
      <c r="AF93" s="2" t="inlineStr">
        <is>
          <t>3/3</t>
        </is>
      </c>
      <c r="AG93" s="4" t="n">
        <v>0.07219251050215902</v>
      </c>
      <c r="AH93" s="4" t="n">
        <v>0</v>
      </c>
      <c r="AI93" s="4" t="n">
        <v>0.0561497297963911</v>
      </c>
      <c r="AJ93" s="2" t="inlineStr">
        <is>
          <t>EVET</t>
        </is>
      </c>
      <c r="AK93" s="2" t="inlineStr">
        <is>
          <t>HAYIR</t>
        </is>
      </c>
    </row>
    <row r="94">
      <c r="A94" s="2" t="inlineStr">
        <is>
          <t>KCHOL.IS</t>
        </is>
      </c>
      <c r="B94" s="2" t="inlineStr">
        <is>
          <t>03.09.2026</t>
        </is>
      </c>
      <c r="C94" s="2" t="n">
        <v>5</v>
      </c>
      <c r="D94" s="3" t="n">
        <v>216.3999939</v>
      </c>
      <c r="E94" s="4" t="n">
        <v>0.02742937646635486</v>
      </c>
      <c r="F94" s="2" t="inlineStr">
        <is>
          <t>-</t>
        </is>
      </c>
      <c r="G94" s="2" t="inlineStr">
        <is>
          <t>-</t>
        </is>
      </c>
      <c r="H94" s="2" t="inlineStr">
        <is>
          <t>AL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0.5848725348725349</v>
      </c>
      <c r="O94" s="2" t="n">
        <v>753</v>
      </c>
      <c r="P94" s="4" t="n">
        <v>0.1803884271465102</v>
      </c>
      <c r="Q94" s="4" t="n">
        <v>0.05506058018887831</v>
      </c>
      <c r="R94" s="4" t="n">
        <v>0.1253278469576319</v>
      </c>
      <c r="S94" s="4" t="n">
        <v>0.8118357846218259</v>
      </c>
      <c r="T94" s="4" t="n">
        <v>0.8893386358758553</v>
      </c>
      <c r="U94" s="4" t="n">
        <v>-0.07750285125402934</v>
      </c>
      <c r="V94" s="2" t="n">
        <v>-2</v>
      </c>
      <c r="W94" s="4" t="n">
        <v>0.846494660668453</v>
      </c>
      <c r="X94" s="2" t="n">
        <v>4</v>
      </c>
      <c r="Y94" s="4" t="n">
        <v>0.6916261118404914</v>
      </c>
      <c r="Z94" s="2" t="n">
        <v>4</v>
      </c>
      <c r="AA94" s="2" t="n">
        <v>4</v>
      </c>
      <c r="AB94" s="4" t="n">
        <v>0.846494660668453</v>
      </c>
      <c r="AC94" s="4" t="n">
        <v>0.6916261118404914</v>
      </c>
      <c r="AD94" s="4" t="n">
        <v>0.04849466066845298</v>
      </c>
      <c r="AE94" s="2" t="n">
        <v>125</v>
      </c>
      <c r="AF94" s="2" t="inlineStr">
        <is>
          <t>3/5</t>
        </is>
      </c>
      <c r="AG94" s="4" t="n">
        <v>0.02495381817106423</v>
      </c>
      <c r="AH94" s="4" t="n">
        <v>-0.0161737527664505</v>
      </c>
      <c r="AI94" s="4" t="n">
        <v>0.02495381817106423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PGSUS.IS</t>
        </is>
      </c>
      <c r="B95" s="2" t="inlineStr">
        <is>
          <t>03.09.2026</t>
        </is>
      </c>
      <c r="C95" s="2" t="n">
        <v>5</v>
      </c>
      <c r="D95" s="3" t="n">
        <v>148.19999695</v>
      </c>
      <c r="E95" s="4" t="n">
        <v>0.02327935417583787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0.5134987882089916</v>
      </c>
      <c r="O95" s="2" t="n">
        <v>628</v>
      </c>
      <c r="P95" s="4" t="n">
        <v>0.2040200318262021</v>
      </c>
      <c r="Q95" s="4" t="n">
        <v>0.0821986230726523</v>
      </c>
      <c r="R95" s="4" t="n">
        <v>0.1218214087535498</v>
      </c>
      <c r="S95" s="4" t="n">
        <v>0.8909244920832647</v>
      </c>
      <c r="T95" s="4" t="n">
        <v>0.8753129811314231</v>
      </c>
      <c r="U95" s="4" t="n">
        <v>0.01561151095184166</v>
      </c>
      <c r="V95" s="2" t="n">
        <v>0</v>
      </c>
      <c r="W95" s="4" t="n">
        <v>0.8566984113792657</v>
      </c>
      <c r="X95" s="2" t="n">
        <v>4</v>
      </c>
      <c r="Y95" s="4" t="n">
        <v>0.7485074462427641</v>
      </c>
      <c r="Z95" s="2" t="n">
        <v>4</v>
      </c>
      <c r="AA95" s="2" t="n">
        <v>4</v>
      </c>
      <c r="AB95" s="4" t="n">
        <v>0.8566984113792657</v>
      </c>
      <c r="AC95" s="4" t="n">
        <v>0.7485074462427641</v>
      </c>
      <c r="AD95" s="4" t="n">
        <v>0.06469841137926569</v>
      </c>
      <c r="AE95" s="2" t="n">
        <v>95</v>
      </c>
      <c r="AF95" s="2" t="inlineStr">
        <is>
          <t>3/5</t>
        </is>
      </c>
      <c r="AG95" s="4" t="n">
        <v>0.03036439367484056</v>
      </c>
      <c r="AH95" s="4" t="n">
        <v>-0.00944665269104128</v>
      </c>
      <c r="AI95" s="4" t="n">
        <v>0.0269905744421135</v>
      </c>
      <c r="AJ95" s="2" t="inlineStr">
        <is>
          <t>EVET</t>
        </is>
      </c>
      <c r="AK95" s="2" t="inlineStr">
        <is>
          <t>devam (3/5)</t>
        </is>
      </c>
    </row>
    <row r="96">
      <c r="A96" s="2" t="inlineStr">
        <is>
          <t>ISCTR.IS</t>
        </is>
      </c>
      <c r="B96" s="2" t="inlineStr">
        <is>
          <t>03.09.2026</t>
        </is>
      </c>
      <c r="C96" s="2" t="n">
        <v>10</v>
      </c>
      <c r="D96" s="3" t="n">
        <v>12.94999981</v>
      </c>
      <c r="E96" s="4" t="n">
        <v>0.02575842277174521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0.541285569105691</v>
      </c>
      <c r="O96" s="2" t="n">
        <v>754</v>
      </c>
      <c r="P96" s="4" t="n">
        <v>0.1577927738722009</v>
      </c>
      <c r="Q96" s="4" t="n">
        <v>0.05081178176956196</v>
      </c>
      <c r="R96" s="4" t="n">
        <v>0.1069809921026389</v>
      </c>
      <c r="S96" s="4" t="n">
        <v>0.9221185736713018</v>
      </c>
      <c r="T96" s="4" t="n">
        <v>0.9292531578542633</v>
      </c>
      <c r="U96" s="4" t="n">
        <v>-0.007134584182961534</v>
      </c>
      <c r="V96" s="2" t="n">
        <v>-2</v>
      </c>
      <c r="W96" s="4" t="n">
        <v>0.901522995464385</v>
      </c>
      <c r="X96" s="2" t="n">
        <v>4</v>
      </c>
      <c r="Y96" s="4" t="n">
        <v>0.8042192136560709</v>
      </c>
      <c r="Z96" s="2" t="n">
        <v>4</v>
      </c>
      <c r="AA96" s="2" t="n">
        <v>4</v>
      </c>
      <c r="AB96" s="4" t="n">
        <v>0.901522995464385</v>
      </c>
      <c r="AC96" s="4" t="n">
        <v>0.8042192136560709</v>
      </c>
      <c r="AD96" s="4" t="n">
        <v>0.04752299546438499</v>
      </c>
      <c r="AE96" s="2" t="n">
        <v>70</v>
      </c>
      <c r="AF96" s="2" t="inlineStr">
        <is>
          <t>3/10</t>
        </is>
      </c>
      <c r="AG96" s="4" t="n">
        <v>0.1081081243660651</v>
      </c>
      <c r="AH96" s="4" t="n">
        <v>-0.003088800045318307</v>
      </c>
      <c r="AI96" s="4" t="n">
        <v>0.1081081243660651</v>
      </c>
      <c r="AJ96" s="2" t="inlineStr">
        <is>
          <t>EVET</t>
        </is>
      </c>
      <c r="AK96" s="2" t="inlineStr">
        <is>
          <t>devam (3/10)</t>
        </is>
      </c>
    </row>
    <row r="97">
      <c r="A97" s="2" t="inlineStr">
        <is>
          <t>ENKAI.IS</t>
        </is>
      </c>
      <c r="B97" s="2" t="inlineStr">
        <is>
          <t>03.09.2026</t>
        </is>
      </c>
      <c r="C97" s="2" t="n">
        <v>5</v>
      </c>
      <c r="D97" s="3" t="n">
        <v>86.90000153</v>
      </c>
      <c r="E97" s="4" t="n">
        <v>0.03353608608553102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0.4848753204381263</v>
      </c>
      <c r="O97" s="2" t="n">
        <v>753</v>
      </c>
      <c r="P97" s="4" t="n">
        <v>0.1681431918969396</v>
      </c>
      <c r="Q97" s="4" t="n">
        <v>0.06156430414676818</v>
      </c>
      <c r="R97" s="4" t="n">
        <v>0.1065788877501714</v>
      </c>
      <c r="S97" s="4" t="n">
        <v>0.8030042463464564</v>
      </c>
      <c r="T97" s="4" t="n">
        <v>0.8673439860339284</v>
      </c>
      <c r="U97" s="4" t="n">
        <v>-0.06433973968747198</v>
      </c>
      <c r="V97" s="2" t="n">
        <v>-2</v>
      </c>
      <c r="W97" s="4" t="n">
        <v>0.79402551517744</v>
      </c>
      <c r="X97" s="2" t="n">
        <v>4</v>
      </c>
      <c r="Y97" s="4" t="n">
        <v>0.6464308438548991</v>
      </c>
      <c r="Z97" s="2" t="n">
        <v>4</v>
      </c>
      <c r="AA97" s="2" t="n">
        <v>4</v>
      </c>
      <c r="AB97" s="4" t="n">
        <v>0.79402551517744</v>
      </c>
      <c r="AC97" s="4" t="n">
        <v>0.6464308438548991</v>
      </c>
      <c r="AD97" s="4" t="n">
        <v>-0.06197448482255996</v>
      </c>
      <c r="AE97" s="2" t="n">
        <v>111</v>
      </c>
      <c r="AF97" s="2" t="inlineStr">
        <is>
          <t>3/5</t>
        </is>
      </c>
      <c r="AG97" s="4" t="n">
        <v>0.02704255959292157</v>
      </c>
      <c r="AH97" s="4" t="n">
        <v>-0.002301548636117756</v>
      </c>
      <c r="AI97" s="4" t="n">
        <v>0.02013807179733895</v>
      </c>
      <c r="AJ97" s="2" t="inlineStr">
        <is>
          <t>EVET</t>
        </is>
      </c>
      <c r="AK97" s="2" t="inlineStr">
        <is>
          <t>devam (3/5)</t>
        </is>
      </c>
    </row>
    <row r="98">
      <c r="A98" s="2" t="inlineStr">
        <is>
          <t>PETKM.IS</t>
        </is>
      </c>
      <c r="B98" s="2" t="inlineStr">
        <is>
          <t>03.09.2026</t>
        </is>
      </c>
      <c r="C98" s="2" t="n">
        <v>5</v>
      </c>
      <c r="D98" s="3" t="n">
        <v>20.21999931</v>
      </c>
      <c r="E98" s="4" t="n">
        <v>0.03468982695741032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0.5590697016824544</v>
      </c>
      <c r="O98" s="2" t="n">
        <v>753</v>
      </c>
      <c r="P98" s="4" t="n">
        <v>0.1620745219301522</v>
      </c>
      <c r="Q98" s="4" t="n">
        <v>0.06478725832138395</v>
      </c>
      <c r="R98" s="4" t="n">
        <v>0.09728726360876826</v>
      </c>
      <c r="S98" s="4" t="n">
        <v>0.8962244628101077</v>
      </c>
      <c r="T98" s="4" t="n">
        <v>0.826743626130265</v>
      </c>
      <c r="U98" s="4" t="n">
        <v>0.06948083667984273</v>
      </c>
      <c r="V98" s="2" t="n">
        <v>4</v>
      </c>
      <c r="W98" s="4" t="n">
        <v>0.7961723880185552</v>
      </c>
      <c r="X98" s="2" t="n">
        <v>4</v>
      </c>
      <c r="Y98" s="4" t="n">
        <v>0.6698836476681883</v>
      </c>
      <c r="Z98" s="2" t="n">
        <v>3</v>
      </c>
      <c r="AA98" s="2" t="n">
        <v>4</v>
      </c>
      <c r="AB98" s="4" t="n">
        <v>0.7961723880185552</v>
      </c>
      <c r="AC98" s="4" t="n">
        <v>0.6521003497992975</v>
      </c>
      <c r="AD98" s="4" t="n">
        <v>-0.03382761198144479</v>
      </c>
      <c r="AE98" s="2" t="n">
        <v>164</v>
      </c>
      <c r="AF98" s="2" t="inlineStr">
        <is>
          <t>3/5</t>
        </is>
      </c>
      <c r="AG98" s="4" t="n">
        <v>0.1998022170061093</v>
      </c>
      <c r="AH98" s="4" t="n">
        <v>-0.02176056552991035</v>
      </c>
      <c r="AI98" s="4" t="n">
        <v>0.1998022170061093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ENERY.IS</t>
        </is>
      </c>
      <c r="B99" s="2" t="inlineStr">
        <is>
          <t>03.09.2026</t>
        </is>
      </c>
      <c r="C99" s="2" t="n">
        <v>3</v>
      </c>
      <c r="D99" s="3" t="n">
        <v>10.5</v>
      </c>
      <c r="E99" s="4" t="n">
        <v>0.03387754142857143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0.3059380354640523</v>
      </c>
      <c r="Q99" s="4" t="n">
        <v>0.2098214038700887</v>
      </c>
      <c r="R99" s="4" t="n">
        <v>0.09611663159396361</v>
      </c>
      <c r="S99" s="4" t="n">
        <v>0.8896660208296564</v>
      </c>
      <c r="T99" s="4" t="n">
        <v>0.7389842444722837</v>
      </c>
      <c r="U99" s="4" t="n">
        <v>0.1506817763573727</v>
      </c>
      <c r="V99" s="2" t="n">
        <v>4</v>
      </c>
      <c r="W99" s="4" t="n">
        <v>0.8824587297018496</v>
      </c>
      <c r="X99" s="2" t="n">
        <v>4</v>
      </c>
      <c r="Y99" s="4" t="n">
        <v>0.7569217465710691</v>
      </c>
      <c r="Z99" s="2" t="n">
        <v>1</v>
      </c>
      <c r="AA99" s="2" t="n">
        <v>4</v>
      </c>
      <c r="AB99" s="4" t="n">
        <v>0.8824587297018496</v>
      </c>
      <c r="AC99" s="4" t="n">
        <v>0.5931413476831225</v>
      </c>
      <c r="AD99" s="4" t="n">
        <v>0.05245872970184962</v>
      </c>
      <c r="AE99" s="2" t="n">
        <v>71</v>
      </c>
      <c r="AF99" s="2" t="inlineStr">
        <is>
          <t>3/3</t>
        </is>
      </c>
      <c r="AG99" s="4" t="n">
        <v>0.06476193428571442</v>
      </c>
      <c r="AH99" s="4" t="n">
        <v>0</v>
      </c>
      <c r="AI99" s="4" t="n">
        <v>0.03047619047619055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IZENR.IS</t>
        </is>
      </c>
      <c r="B100" s="2" t="inlineStr">
        <is>
          <t>03.09.2026</t>
        </is>
      </c>
      <c r="C100" s="2" t="n">
        <v>10</v>
      </c>
      <c r="D100" s="3" t="n">
        <v>6.46999979</v>
      </c>
      <c r="E100" s="4" t="n">
        <v>0.05376463367264325</v>
      </c>
      <c r="F100" s="2" t="inlineStr">
        <is>
          <t>-</t>
        </is>
      </c>
      <c r="G100" s="2" t="inlineStr">
        <is>
          <t>AL</t>
        </is>
      </c>
      <c r="H100" s="2" t="inlineStr">
        <is>
          <t>-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0.2127604304499162</v>
      </c>
      <c r="Q100" s="4" t="n">
        <v>0.1186142932177167</v>
      </c>
      <c r="R100" s="4" t="n">
        <v>0.09414613723219947</v>
      </c>
      <c r="S100" s="4" t="n">
        <v>0.9137767306867887</v>
      </c>
      <c r="T100" s="4" t="n">
        <v>0.8963943528579713</v>
      </c>
      <c r="U100" s="4" t="n">
        <v>0.01738237782881735</v>
      </c>
      <c r="V100" s="2" t="n">
        <v>2</v>
      </c>
      <c r="W100" s="4" t="n">
        <v>0.9134629789986377</v>
      </c>
      <c r="X100" s="2" t="n">
        <v>4</v>
      </c>
      <c r="Y100" s="4" t="n">
        <v>0.8215183554800805</v>
      </c>
      <c r="Z100" s="2" t="n">
        <v>4</v>
      </c>
      <c r="AA100" s="2" t="n">
        <v>4</v>
      </c>
      <c r="AB100" s="4" t="n">
        <v>0.9134629789986377</v>
      </c>
      <c r="AC100" s="4" t="n">
        <v>0.8215183554800805</v>
      </c>
      <c r="AD100" s="4" t="n">
        <v>-0.03053702100136224</v>
      </c>
      <c r="AE100" s="2" t="n">
        <v>60</v>
      </c>
      <c r="AF100" s="2" t="inlineStr">
        <is>
          <t>3/10</t>
        </is>
      </c>
      <c r="AG100" s="4" t="n">
        <v>0.1020093093387875</v>
      </c>
      <c r="AH100" s="4" t="n">
        <v>-0.003091187117333805</v>
      </c>
      <c r="AI100" s="4" t="n">
        <v>0.08500776319190573</v>
      </c>
      <c r="AJ100" s="2" t="inlineStr">
        <is>
          <t>EVET</t>
        </is>
      </c>
      <c r="AK100" s="2" t="inlineStr">
        <is>
          <t>devam (3/10)</t>
        </is>
      </c>
    </row>
    <row r="101">
      <c r="A101" s="2" t="inlineStr">
        <is>
          <t>THYAO.IS</t>
        </is>
      </c>
      <c r="B101" s="2" t="inlineStr">
        <is>
          <t>03.09.2026</t>
        </is>
      </c>
      <c r="C101" s="2" t="n">
        <v>3</v>
      </c>
      <c r="D101" s="3" t="n">
        <v>291.5</v>
      </c>
      <c r="E101" s="4" t="n">
        <v>0.0212570448419505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0.5061142736664558</v>
      </c>
      <c r="O101" s="2" t="n">
        <v>753</v>
      </c>
      <c r="P101" s="4" t="n">
        <v>0.1431013439549498</v>
      </c>
      <c r="Q101" s="4" t="n">
        <v>0.05596250937015608</v>
      </c>
      <c r="R101" s="4" t="n">
        <v>0.0871388345847937</v>
      </c>
      <c r="S101" s="4" t="n">
        <v>0.8064727719632334</v>
      </c>
      <c r="T101" s="4" t="n">
        <v>0.7438012561490539</v>
      </c>
      <c r="U101" s="4" t="n">
        <v>0.06267151581417951</v>
      </c>
      <c r="V101" s="2" t="n">
        <v>2</v>
      </c>
      <c r="W101" s="4" t="n">
        <v>0.8418739692719034</v>
      </c>
      <c r="X101" s="2" t="n">
        <v>4</v>
      </c>
      <c r="Y101" s="4" t="n">
        <v>0.6771723264390527</v>
      </c>
      <c r="Z101" s="2" t="n">
        <v>4</v>
      </c>
      <c r="AA101" s="2" t="n">
        <v>4</v>
      </c>
      <c r="AB101" s="4" t="n">
        <v>0.8418739692719034</v>
      </c>
      <c r="AC101" s="4" t="n">
        <v>0.6771723264390527</v>
      </c>
      <c r="AD101" s="4" t="n">
        <v>0.1278739692719034</v>
      </c>
      <c r="AE101" s="2" t="n">
        <v>265</v>
      </c>
      <c r="AF101" s="2" t="inlineStr">
        <is>
          <t>3/3</t>
        </is>
      </c>
      <c r="AG101" s="4" t="n">
        <v>0.03773584905660377</v>
      </c>
      <c r="AH101" s="4" t="n">
        <v>0.002572898799313883</v>
      </c>
      <c r="AI101" s="4" t="n">
        <v>0.03516295025728988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KRDMD.IS</t>
        </is>
      </c>
      <c r="B102" s="2" t="inlineStr">
        <is>
          <t>03.09.2026</t>
        </is>
      </c>
      <c r="C102" s="2" t="n">
        <v>3</v>
      </c>
      <c r="D102" s="3" t="n">
        <v>42.97999954</v>
      </c>
      <c r="E102" s="4" t="n">
        <v>0.04796250265718029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0.5212397311426438</v>
      </c>
      <c r="O102" s="2" t="n">
        <v>753</v>
      </c>
      <c r="P102" s="4" t="n">
        <v>0.1442992995853863</v>
      </c>
      <c r="Q102" s="4" t="n">
        <v>0.06376817732565251</v>
      </c>
      <c r="R102" s="4" t="n">
        <v>0.0805311222597338</v>
      </c>
      <c r="S102" s="4" t="n">
        <v>0.8659168772416531</v>
      </c>
      <c r="T102" s="4" t="n">
        <v>0.8035467952377158</v>
      </c>
      <c r="U102" s="4" t="n">
        <v>0.06237008200393734</v>
      </c>
      <c r="V102" s="2" t="n">
        <v>4</v>
      </c>
      <c r="W102" s="4" t="n">
        <v>0.8274760622269172</v>
      </c>
      <c r="X102" s="2" t="n">
        <v>4</v>
      </c>
      <c r="Y102" s="4" t="n">
        <v>0.6955358789958012</v>
      </c>
      <c r="Z102" s="2" t="n">
        <v>4</v>
      </c>
      <c r="AA102" s="2" t="n">
        <v>4</v>
      </c>
      <c r="AB102" s="4" t="n">
        <v>0.8274760622269172</v>
      </c>
      <c r="AC102" s="4" t="n">
        <v>0.6955358789958012</v>
      </c>
      <c r="AD102" s="4" t="n">
        <v>0.01947606222691711</v>
      </c>
      <c r="AE102" s="2" t="n">
        <v>131</v>
      </c>
      <c r="AF102" s="2" t="inlineStr">
        <is>
          <t>3/3</t>
        </is>
      </c>
      <c r="AG102" s="4" t="n">
        <v>0.05677060228279385</v>
      </c>
      <c r="AH102" s="4" t="n">
        <v>-0.003257314832442182</v>
      </c>
      <c r="AI102" s="4" t="n">
        <v>0.05258260782196378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ENKAI.IS</t>
        </is>
      </c>
      <c r="B103" s="2" t="inlineStr">
        <is>
          <t>03.09.2026</t>
        </is>
      </c>
      <c r="C103" s="2" t="n">
        <v>10</v>
      </c>
      <c r="D103" s="3" t="n">
        <v>86.90000153</v>
      </c>
      <c r="E103" s="4" t="n">
        <v>0.03353608608553102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0.4559745222929936</v>
      </c>
      <c r="O103" s="2" t="n">
        <v>753</v>
      </c>
      <c r="P103" s="4" t="n">
        <v>0.1627369151923269</v>
      </c>
      <c r="Q103" s="4" t="n">
        <v>0.08319731353133182</v>
      </c>
      <c r="R103" s="4" t="n">
        <v>0.07953960166099509</v>
      </c>
      <c r="S103" s="4" t="n">
        <v>0.8381409237107904</v>
      </c>
      <c r="T103" s="4" t="n">
        <v>0.8974270524458918</v>
      </c>
      <c r="U103" s="4" t="n">
        <v>-0.05928612873510142</v>
      </c>
      <c r="V103" s="2" t="n">
        <v>0</v>
      </c>
      <c r="W103" s="4" t="n">
        <v>0.8602157391162978</v>
      </c>
      <c r="X103" s="2" t="n">
        <v>4</v>
      </c>
      <c r="Y103" s="4" t="n">
        <v>0.732568072146795</v>
      </c>
      <c r="Z103" s="2" t="n">
        <v>4</v>
      </c>
      <c r="AA103" s="2" t="n">
        <v>4</v>
      </c>
      <c r="AB103" s="4" t="n">
        <v>0.8602157391162978</v>
      </c>
      <c r="AC103" s="4" t="n">
        <v>0.732568072146795</v>
      </c>
      <c r="AD103" s="4" t="n">
        <v>-0.04578426088370224</v>
      </c>
      <c r="AE103" s="2" t="n">
        <v>111</v>
      </c>
      <c r="AF103" s="2" t="inlineStr">
        <is>
          <t>3/10</t>
        </is>
      </c>
      <c r="AG103" s="4" t="n">
        <v>0.02704255959292157</v>
      </c>
      <c r="AH103" s="4" t="n">
        <v>-0.002301548636117756</v>
      </c>
      <c r="AI103" s="4" t="n">
        <v>0.02013807179733895</v>
      </c>
      <c r="AJ103" s="2" t="inlineStr">
        <is>
          <t>EVET</t>
        </is>
      </c>
      <c r="AK103" s="2" t="inlineStr">
        <is>
          <t>devam (3/10)</t>
        </is>
      </c>
    </row>
    <row r="104">
      <c r="A104" s="2" t="inlineStr">
        <is>
          <t>YKBNK.IS</t>
        </is>
      </c>
      <c r="B104" s="2" t="inlineStr">
        <is>
          <t>03.09.2026</t>
        </is>
      </c>
      <c r="C104" s="2" t="n">
        <v>5</v>
      </c>
      <c r="D104" s="3" t="n">
        <v>35.90000153</v>
      </c>
      <c r="E104" s="4" t="n">
        <v>0.03048150188437373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0.5248060360167983</v>
      </c>
      <c r="O104" s="2" t="n">
        <v>753</v>
      </c>
      <c r="P104" s="4" t="n">
        <v>0.1467738491673468</v>
      </c>
      <c r="Q104" s="4" t="n">
        <v>0.07066022363218528</v>
      </c>
      <c r="R104" s="4" t="n">
        <v>0.07611362553516147</v>
      </c>
      <c r="S104" s="4" t="n">
        <v>0.8737395298590184</v>
      </c>
      <c r="T104" s="4" t="n">
        <v>0.8806282854413103</v>
      </c>
      <c r="U104" s="4" t="n">
        <v>-0.006888755582291961</v>
      </c>
      <c r="V104" s="2" t="n">
        <v>0</v>
      </c>
      <c r="W104" s="4" t="n">
        <v>0.8381155836961317</v>
      </c>
      <c r="X104" s="2" t="n">
        <v>4</v>
      </c>
      <c r="Y104" s="4" t="n">
        <v>0.6997563716645362</v>
      </c>
      <c r="Z104" s="2" t="n">
        <v>4</v>
      </c>
      <c r="AA104" s="2" t="n">
        <v>4</v>
      </c>
      <c r="AB104" s="4" t="n">
        <v>0.8381155836961317</v>
      </c>
      <c r="AC104" s="4" t="n">
        <v>0.6997563716645362</v>
      </c>
      <c r="AD104" s="4" t="n">
        <v>0.006115583696131743</v>
      </c>
      <c r="AE104" s="2" t="n">
        <v>132</v>
      </c>
      <c r="AF104" s="2" t="inlineStr">
        <is>
          <t>3/5</t>
        </is>
      </c>
      <c r="AG104" s="4" t="n">
        <v>0.03509744892203082</v>
      </c>
      <c r="AH104" s="4" t="n">
        <v>-0.01169921927855688</v>
      </c>
      <c r="AI104" s="4" t="n">
        <v>0.02506959419619825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THYAO.IS</t>
        </is>
      </c>
      <c r="B105" s="2" t="inlineStr">
        <is>
          <t>03.09.2026</t>
        </is>
      </c>
      <c r="C105" s="2" t="n">
        <v>10</v>
      </c>
      <c r="D105" s="3" t="n">
        <v>291.5</v>
      </c>
      <c r="E105" s="4" t="n">
        <v>0.0212570448419505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0.5150802305655087</v>
      </c>
      <c r="O105" s="2" t="n">
        <v>753</v>
      </c>
      <c r="P105" s="4" t="n">
        <v>0.1490391817359377</v>
      </c>
      <c r="Q105" s="4" t="n">
        <v>0.07343969498643287</v>
      </c>
      <c r="R105" s="4" t="n">
        <v>0.07559948674950485</v>
      </c>
      <c r="S105" s="4" t="n">
        <v>0.8924055214031826</v>
      </c>
      <c r="T105" s="4" t="n">
        <v>0.8633107119973606</v>
      </c>
      <c r="U105" s="4" t="n">
        <v>0.02909480940582199</v>
      </c>
      <c r="V105" s="2" t="n">
        <v>2</v>
      </c>
      <c r="W105" s="4" t="n">
        <v>0.9118007148074946</v>
      </c>
      <c r="X105" s="2" t="n">
        <v>4</v>
      </c>
      <c r="Y105" s="4" t="n">
        <v>0.8142521248845138</v>
      </c>
      <c r="Z105" s="2" t="n">
        <v>4</v>
      </c>
      <c r="AA105" s="2" t="n">
        <v>4</v>
      </c>
      <c r="AB105" s="4" t="n">
        <v>0.9118007148074946</v>
      </c>
      <c r="AC105" s="4" t="n">
        <v>0.8142521248845138</v>
      </c>
      <c r="AD105" s="4" t="n">
        <v>0.04980071480749459</v>
      </c>
      <c r="AE105" s="2" t="n">
        <v>265</v>
      </c>
      <c r="AF105" s="2" t="inlineStr">
        <is>
          <t>3/10</t>
        </is>
      </c>
      <c r="AG105" s="4" t="n">
        <v>0.03773584905660377</v>
      </c>
      <c r="AH105" s="4" t="n">
        <v>0.002572898799313883</v>
      </c>
      <c r="AI105" s="4" t="n">
        <v>0.03516295025728988</v>
      </c>
      <c r="AJ105" s="2" t="inlineStr">
        <is>
          <t>EVET</t>
        </is>
      </c>
      <c r="AK105" s="2" t="inlineStr">
        <is>
          <t>devam (3/10)</t>
        </is>
      </c>
    </row>
    <row r="106">
      <c r="A106" s="2" t="inlineStr">
        <is>
          <t>TCELL.IS</t>
        </is>
      </c>
      <c r="B106" s="2" t="inlineStr">
        <is>
          <t>03.09.2026</t>
        </is>
      </c>
      <c r="C106" s="2" t="n">
        <v>5</v>
      </c>
      <c r="D106" s="3" t="n">
        <v>96.59999847</v>
      </c>
      <c r="E106" s="4" t="n">
        <v>0.03087105582760872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0.5573965461062236</v>
      </c>
      <c r="O106" s="2" t="n">
        <v>753</v>
      </c>
      <c r="P106" s="4" t="n">
        <v>0.1291769077308475</v>
      </c>
      <c r="Q106" s="4" t="n">
        <v>0.05745266649977218</v>
      </c>
      <c r="R106" s="4" t="n">
        <v>0.07172424123107532</v>
      </c>
      <c r="S106" s="4" t="n">
        <v>0.8425154679768285</v>
      </c>
      <c r="T106" s="4" t="n">
        <v>0.8459792765425436</v>
      </c>
      <c r="U106" s="4" t="n">
        <v>-0.003463808565715043</v>
      </c>
      <c r="V106" s="2" t="n">
        <v>0</v>
      </c>
      <c r="W106" s="4" t="n">
        <v>0.8729612903026496</v>
      </c>
      <c r="X106" s="2" t="n">
        <v>4</v>
      </c>
      <c r="Y106" s="4" t="n">
        <v>0.797690661401863</v>
      </c>
      <c r="Z106" s="2" t="n">
        <v>3</v>
      </c>
      <c r="AA106" s="2" t="n">
        <v>4</v>
      </c>
      <c r="AB106" s="4" t="n">
        <v>0.8729612903026496</v>
      </c>
      <c r="AC106" s="4" t="n">
        <v>0.7409018686366736</v>
      </c>
      <c r="AD106" s="4" t="n">
        <v>0.04096129030264961</v>
      </c>
      <c r="AE106" s="2" t="n">
        <v>134</v>
      </c>
      <c r="AF106" s="2" t="inlineStr">
        <is>
          <t>3/5</t>
        </is>
      </c>
      <c r="AG106" s="4" t="n">
        <v>0.03623190047033953</v>
      </c>
      <c r="AH106" s="4" t="n">
        <v>-0.01604550149637285</v>
      </c>
      <c r="AI106" s="4" t="n">
        <v>0.03623190047033953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MAVI.IS</t>
        </is>
      </c>
      <c r="B107" s="2" t="inlineStr">
        <is>
          <t>03.09.2026</t>
        </is>
      </c>
      <c r="C107" s="2" t="n">
        <v>5</v>
      </c>
      <c r="D107" s="3" t="n">
        <v>36.09999847</v>
      </c>
      <c r="E107" s="4" t="n">
        <v>0.02243768193631805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0.5427672955974843</v>
      </c>
      <c r="O107" s="2" t="n">
        <v>383</v>
      </c>
      <c r="P107" s="4" t="n">
        <v>0.1484425733380284</v>
      </c>
      <c r="Q107" s="4" t="n">
        <v>0.07871376373074206</v>
      </c>
      <c r="R107" s="4" t="n">
        <v>0.06972880960728635</v>
      </c>
      <c r="S107" s="4" t="n">
        <v>0.8164386813907142</v>
      </c>
      <c r="T107" s="4" t="n">
        <v>0.8709304167026575</v>
      </c>
      <c r="U107" s="4" t="n">
        <v>-0.05449173531194329</v>
      </c>
      <c r="V107" s="2" t="n">
        <v>-4</v>
      </c>
      <c r="W107" s="4" t="n">
        <v>0.8599356859489317</v>
      </c>
      <c r="X107" s="2" t="n">
        <v>4</v>
      </c>
      <c r="Y107" s="4" t="n">
        <v>0.7847864893315255</v>
      </c>
      <c r="Z107" s="2" t="n">
        <v>4</v>
      </c>
      <c r="AA107" s="2" t="n">
        <v>4</v>
      </c>
      <c r="AB107" s="4" t="n">
        <v>0.8599356859489317</v>
      </c>
      <c r="AC107" s="4" t="n">
        <v>0.7847864893315255</v>
      </c>
      <c r="AD107" s="4" t="n">
        <v>0.06193568594893162</v>
      </c>
      <c r="AE107" s="2" t="n">
        <v>124</v>
      </c>
      <c r="AF107" s="2" t="inlineStr">
        <is>
          <t>3/5</t>
        </is>
      </c>
      <c r="AG107" s="4" t="n">
        <v>0.01440444548583941</v>
      </c>
      <c r="AH107" s="4" t="n">
        <v>-0.005540081675244557</v>
      </c>
      <c r="AI107" s="4" t="n">
        <v>0.00997234197389707</v>
      </c>
      <c r="AJ107" s="2" t="inlineStr">
        <is>
          <t>EVET</t>
        </is>
      </c>
      <c r="AK107" s="2" t="inlineStr">
        <is>
          <t>devam (3/5)</t>
        </is>
      </c>
    </row>
    <row r="108">
      <c r="A108" s="2" t="inlineStr">
        <is>
          <t>EUREN.IS</t>
        </is>
      </c>
      <c r="B108" s="2" t="inlineStr">
        <is>
          <t>03.09.2026</t>
        </is>
      </c>
      <c r="C108" s="2" t="n">
        <v>10</v>
      </c>
      <c r="D108" s="3" t="n">
        <v>3.74000001</v>
      </c>
      <c r="E108" s="4" t="n">
        <v>0.03074866664811281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ornek az</t>
        </is>
      </c>
      <c r="N108" s="3" t="n">
        <v>0.5472887767969735</v>
      </c>
      <c r="O108" s="2" t="n">
        <v>74</v>
      </c>
      <c r="P108" s="4" t="n">
        <v>0.1530962846336611</v>
      </c>
      <c r="Q108" s="4" t="n">
        <v>0.08773608131658488</v>
      </c>
      <c r="R108" s="4" t="n">
        <v>0.06536020331707619</v>
      </c>
      <c r="S108" s="4" t="n">
        <v>0.9168983556848016</v>
      </c>
      <c r="T108" s="4" t="n">
        <v>0.923354137078312</v>
      </c>
      <c r="U108" s="4" t="n">
        <v>-0.00645578139351044</v>
      </c>
      <c r="V108" s="2" t="n">
        <v>0</v>
      </c>
      <c r="W108" s="4" t="n">
        <v>0.9177824506703965</v>
      </c>
      <c r="X108" s="2" t="n">
        <v>4</v>
      </c>
      <c r="Y108" s="4" t="n">
        <v>0.8814324642547272</v>
      </c>
      <c r="Z108" s="2" t="n">
        <v>4</v>
      </c>
      <c r="AA108" s="2" t="n">
        <v>2</v>
      </c>
      <c r="AB108" s="4" t="n">
        <v>0.9177824506703965</v>
      </c>
      <c r="AC108" s="4" t="n">
        <v>0.8814324642547272</v>
      </c>
      <c r="AD108" s="4" t="n">
        <v>-0.002217549329603496</v>
      </c>
      <c r="AE108" s="2" t="n">
        <v>58</v>
      </c>
      <c r="AF108" s="2" t="inlineStr">
        <is>
          <t>3/10</t>
        </is>
      </c>
      <c r="AG108" s="4" t="n">
        <v>0.07219251050215902</v>
      </c>
      <c r="AH108" s="4" t="n">
        <v>0</v>
      </c>
      <c r="AI108" s="4" t="n">
        <v>0.0561497297963911</v>
      </c>
      <c r="AJ108" s="2" t="inlineStr">
        <is>
          <t>EVET</t>
        </is>
      </c>
      <c r="AK108" s="2" t="inlineStr">
        <is>
          <t>devam (3/10)</t>
        </is>
      </c>
    </row>
    <row r="109">
      <c r="A109" s="2" t="inlineStr">
        <is>
          <t>EREGL.IS</t>
        </is>
      </c>
      <c r="B109" s="2" t="inlineStr">
        <is>
          <t>03.09.2026</t>
        </is>
      </c>
      <c r="C109" s="2" t="n">
        <v>10</v>
      </c>
      <c r="D109" s="3" t="n">
        <v>36.58000183</v>
      </c>
      <c r="E109" s="4" t="n">
        <v>0.02663436510510736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0.4683929835203721</v>
      </c>
      <c r="O109" s="2" t="n">
        <v>754</v>
      </c>
      <c r="P109" s="4" t="n">
        <v>0.1549406459911177</v>
      </c>
      <c r="Q109" s="4" t="n">
        <v>0.09520343946708196</v>
      </c>
      <c r="R109" s="4" t="n">
        <v>0.05973720652403577</v>
      </c>
      <c r="S109" s="4" t="n">
        <v>0.8644862770719915</v>
      </c>
      <c r="T109" s="4" t="n">
        <v>0.8623710059161362</v>
      </c>
      <c r="U109" s="4" t="n">
        <v>0.002115271155855303</v>
      </c>
      <c r="V109" s="2" t="n">
        <v>0</v>
      </c>
      <c r="W109" s="4" t="n">
        <v>0.9286539102002274</v>
      </c>
      <c r="X109" s="2" t="n">
        <v>4</v>
      </c>
      <c r="Y109" s="4" t="n">
        <v>0.8379049945206645</v>
      </c>
      <c r="Z109" s="2" t="n">
        <v>4</v>
      </c>
      <c r="AA109" s="2" t="n">
        <v>4</v>
      </c>
      <c r="AB109" s="4" t="n">
        <v>0.9286539102002274</v>
      </c>
      <c r="AC109" s="4" t="n">
        <v>0.8379049945206645</v>
      </c>
      <c r="AD109" s="4" t="n">
        <v>0.05065391020022736</v>
      </c>
      <c r="AE109" s="2" t="n">
        <v>270</v>
      </c>
      <c r="AF109" s="2" t="inlineStr">
        <is>
          <t>3/10</t>
        </is>
      </c>
      <c r="AG109" s="4" t="n">
        <v>0.06724980992161966</v>
      </c>
      <c r="AH109" s="4" t="n">
        <v>-0.003280556150808689</v>
      </c>
      <c r="AI109" s="4" t="n">
        <v>0.06506282260620644</v>
      </c>
      <c r="AJ109" s="2" t="inlineStr">
        <is>
          <t>EVET</t>
        </is>
      </c>
      <c r="AK109" s="2" t="inlineStr">
        <is>
          <t>devam (3/10)</t>
        </is>
      </c>
    </row>
    <row r="110">
      <c r="A110" s="2" t="inlineStr">
        <is>
          <t>THYAO.IS</t>
        </is>
      </c>
      <c r="B110" s="2" t="inlineStr">
        <is>
          <t>03.09.2026</t>
        </is>
      </c>
      <c r="C110" s="2" t="n">
        <v>5</v>
      </c>
      <c r="D110" s="3" t="n">
        <v>291.5</v>
      </c>
      <c r="E110" s="4" t="n">
        <v>0.0212570448419505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0.4860982242841145</v>
      </c>
      <c r="O110" s="2" t="n">
        <v>753</v>
      </c>
      <c r="P110" s="4" t="n">
        <v>0.1354447473038737</v>
      </c>
      <c r="Q110" s="4" t="n">
        <v>0.07574737313703765</v>
      </c>
      <c r="R110" s="4" t="n">
        <v>0.05969737416683603</v>
      </c>
      <c r="S110" s="4" t="n">
        <v>0.8484256438185626</v>
      </c>
      <c r="T110" s="4" t="n">
        <v>0.8105436356689586</v>
      </c>
      <c r="U110" s="4" t="n">
        <v>0.03788200814960396</v>
      </c>
      <c r="V110" s="2" t="n">
        <v>2</v>
      </c>
      <c r="W110" s="4" t="n">
        <v>0.8887568884904663</v>
      </c>
      <c r="X110" s="2" t="n">
        <v>4</v>
      </c>
      <c r="Y110" s="4" t="n">
        <v>0.7367195868206359</v>
      </c>
      <c r="Z110" s="2" t="n">
        <v>4</v>
      </c>
      <c r="AA110" s="2" t="n">
        <v>4</v>
      </c>
      <c r="AB110" s="4" t="n">
        <v>0.8887568884904663</v>
      </c>
      <c r="AC110" s="4" t="n">
        <v>0.7367195868206359</v>
      </c>
      <c r="AD110" s="4" t="n">
        <v>0.08675688849046626</v>
      </c>
      <c r="AE110" s="2" t="n">
        <v>265</v>
      </c>
      <c r="AF110" s="2" t="inlineStr">
        <is>
          <t>3/5</t>
        </is>
      </c>
      <c r="AG110" s="4" t="n">
        <v>0.03773584905660377</v>
      </c>
      <c r="AH110" s="4" t="n">
        <v>0.002572898799313883</v>
      </c>
      <c r="AI110" s="4" t="n">
        <v>0.03516295025728988</v>
      </c>
      <c r="AJ110" s="2" t="inlineStr">
        <is>
          <t>EVET</t>
        </is>
      </c>
      <c r="AK110" s="2" t="inlineStr">
        <is>
          <t>devam (3/5)</t>
        </is>
      </c>
    </row>
    <row r="111">
      <c r="A111" s="2" t="inlineStr">
        <is>
          <t>TTKOM.IS</t>
        </is>
      </c>
      <c r="B111" s="2" t="inlineStr">
        <is>
          <t>03.09.2026</t>
        </is>
      </c>
      <c r="C111" s="2" t="n">
        <v>5</v>
      </c>
      <c r="D111" s="3" t="n">
        <v>50.79999924</v>
      </c>
      <c r="E111" s="4" t="n">
        <v>0.02795276859873093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0.4929262039353782</v>
      </c>
      <c r="O111" s="2" t="n">
        <v>753</v>
      </c>
      <c r="P111" s="4" t="n">
        <v>0.09558749703166125</v>
      </c>
      <c r="Q111" s="4" t="n">
        <v>0.03781795471305677</v>
      </c>
      <c r="R111" s="4" t="n">
        <v>0.05776954231860448</v>
      </c>
      <c r="S111" s="4" t="n">
        <v>0.8836336720067138</v>
      </c>
      <c r="T111" s="4" t="n">
        <v>0.9363785768433428</v>
      </c>
      <c r="U111" s="4" t="n">
        <v>-0.05274490483662897</v>
      </c>
      <c r="V111" s="2" t="n">
        <v>-4</v>
      </c>
      <c r="W111" s="4" t="n">
        <v>0.8700559756884807</v>
      </c>
      <c r="X111" s="2" t="n">
        <v>4</v>
      </c>
      <c r="Y111" s="4" t="n">
        <v>0.6966895182185006</v>
      </c>
      <c r="Z111" s="2" t="n">
        <v>4</v>
      </c>
      <c r="AA111" s="2" t="n">
        <v>4</v>
      </c>
      <c r="AB111" s="4" t="n">
        <v>0.8700559756884807</v>
      </c>
      <c r="AC111" s="4" t="n">
        <v>0.6966895182185006</v>
      </c>
      <c r="AD111" s="4" t="n">
        <v>0.006055975688480708</v>
      </c>
      <c r="AE111" s="2" t="n">
        <v>113</v>
      </c>
      <c r="AF111" s="2" t="inlineStr">
        <is>
          <t>3/5</t>
        </is>
      </c>
      <c r="AG111" s="4" t="n">
        <v>0.05610237800468121</v>
      </c>
      <c r="AH111" s="4" t="n">
        <v>-0.003937023090396341</v>
      </c>
      <c r="AI111" s="4" t="n">
        <v>0.05610237800468121</v>
      </c>
      <c r="AJ111" s="2" t="inlineStr">
        <is>
          <t>EVET</t>
        </is>
      </c>
      <c r="AK111" s="2" t="inlineStr">
        <is>
          <t>devam (3/5)</t>
        </is>
      </c>
    </row>
    <row r="112">
      <c r="A112" s="2" t="inlineStr">
        <is>
          <t>ENERY.IS</t>
        </is>
      </c>
      <c r="B112" s="2" t="inlineStr">
        <is>
          <t>03.09.2026</t>
        </is>
      </c>
      <c r="C112" s="2" t="n">
        <v>1</v>
      </c>
      <c r="D112" s="3" t="n">
        <v>10.5</v>
      </c>
      <c r="E112" s="4" t="n">
        <v>0.03387754142857143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3" t="n"/>
      <c r="O112" s="2" t="n"/>
      <c r="P112" s="4" t="n">
        <v>0.264409236202302</v>
      </c>
      <c r="Q112" s="4" t="n">
        <v>0.2070092068062024</v>
      </c>
      <c r="R112" s="4" t="n">
        <v>0.05740002939609962</v>
      </c>
      <c r="S112" s="4" t="n">
        <v>0.7395622239463842</v>
      </c>
      <c r="T112" s="4" t="n">
        <v>0.6328656571112827</v>
      </c>
      <c r="U112" s="4" t="n">
        <v>0.1066965668351014</v>
      </c>
      <c r="V112" s="2" t="n">
        <v>4</v>
      </c>
      <c r="W112" s="4" t="n">
        <v>0.8322366885356542</v>
      </c>
      <c r="X112" s="2" t="n">
        <v>4</v>
      </c>
      <c r="Y112" s="4" t="n">
        <v>0.644285660148885</v>
      </c>
      <c r="Z112" s="2" t="n">
        <v>1</v>
      </c>
      <c r="AA112" s="2" t="n">
        <v>4</v>
      </c>
      <c r="AB112" s="4" t="n">
        <v>0.8322366885356542</v>
      </c>
      <c r="AC112" s="4" t="n">
        <v>0.4877605048661566</v>
      </c>
      <c r="AD112" s="4" t="n">
        <v>0.1342366885356543</v>
      </c>
      <c r="AE112" s="2" t="n">
        <v>72</v>
      </c>
      <c r="AF112" s="2" t="inlineStr">
        <is>
          <t>1/1</t>
        </is>
      </c>
      <c r="AG112" s="4" t="n">
        <v>0.05523808761904769</v>
      </c>
      <c r="AH112" s="4" t="n">
        <v>0</v>
      </c>
      <c r="AI112" s="4" t="n">
        <v>0.05142856761904757</v>
      </c>
      <c r="AJ112" s="2" t="inlineStr">
        <is>
          <t>EVET</t>
        </is>
      </c>
      <c r="AK112" s="2" t="inlineStr">
        <is>
          <t>HAYIR</t>
        </is>
      </c>
    </row>
    <row r="113">
      <c r="A113" s="2" t="inlineStr">
        <is>
          <t>AKSEN.IS</t>
        </is>
      </c>
      <c r="B113" s="2" t="inlineStr">
        <is>
          <t>03.09.2026</t>
        </is>
      </c>
      <c r="C113" s="2" t="n">
        <v>1</v>
      </c>
      <c r="D113" s="3" t="n">
        <v>79.34999847</v>
      </c>
      <c r="E113" s="4" t="n">
        <v>0.0381672538640225</v>
      </c>
      <c r="F113" s="2" t="inlineStr">
        <is>
          <t>-</t>
        </is>
      </c>
      <c r="G113" s="2" t="inlineStr">
        <is>
          <t>AL</t>
        </is>
      </c>
      <c r="H113" s="2" t="inlineStr">
        <is>
          <t>olcusuz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0.5290072859744991</v>
      </c>
      <c r="O113" s="2" t="n">
        <v>754</v>
      </c>
      <c r="P113" s="4" t="n">
        <v>0.1579343288133805</v>
      </c>
      <c r="Q113" s="4" t="n">
        <v>0.1024311671034587</v>
      </c>
      <c r="R113" s="4" t="n">
        <v>0.05550316170992173</v>
      </c>
      <c r="S113" s="4" t="n">
        <v>0.6482435647672303</v>
      </c>
      <c r="T113" s="4" t="n">
        <v>0.6262125134462975</v>
      </c>
      <c r="U113" s="4" t="n">
        <v>0.02203105132093286</v>
      </c>
      <c r="V113" s="2" t="n">
        <v>2</v>
      </c>
      <c r="W113" s="4" t="n">
        <v>0.6711277854331729</v>
      </c>
      <c r="X113" s="2" t="n">
        <v>4</v>
      </c>
      <c r="Y113" s="4" t="n"/>
      <c r="Z113" s="2" t="n">
        <v>0</v>
      </c>
      <c r="AA113" s="2" t="n">
        <v>4</v>
      </c>
      <c r="AB113" s="4" t="n">
        <v>0.6711277854331729</v>
      </c>
      <c r="AC113" s="4" t="n">
        <v>0.4084421241773974</v>
      </c>
      <c r="AD113" s="4" t="n">
        <v>-0.0368722145668271</v>
      </c>
      <c r="AE113" s="2" t="n">
        <v>107</v>
      </c>
      <c r="AF113" s="2" t="inlineStr">
        <is>
          <t>1/1</t>
        </is>
      </c>
      <c r="AG113" s="4" t="n">
        <v>0.02079397053326737</v>
      </c>
      <c r="AH113" s="4" t="n">
        <v>-0.01134217438378737</v>
      </c>
      <c r="AI113" s="4" t="n">
        <v>-0.006931259364900133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YKBNK.IS</t>
        </is>
      </c>
      <c r="B114" s="2" t="inlineStr">
        <is>
          <t>03.09.2026</t>
        </is>
      </c>
      <c r="C114" s="2" t="n">
        <v>3</v>
      </c>
      <c r="D114" s="3" t="n">
        <v>35.90000153</v>
      </c>
      <c r="E114" s="4" t="n">
        <v>0.03048150188437373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0.4948202537166951</v>
      </c>
      <c r="O114" s="2" t="n">
        <v>753</v>
      </c>
      <c r="P114" s="4" t="n">
        <v>0.1037656273023301</v>
      </c>
      <c r="Q114" s="4" t="n">
        <v>0.04896577375157664</v>
      </c>
      <c r="R114" s="4" t="n">
        <v>0.05479985355075347</v>
      </c>
      <c r="S114" s="4" t="n">
        <v>0.8279295296806919</v>
      </c>
      <c r="T114" s="4" t="n">
        <v>0.8616670783996694</v>
      </c>
      <c r="U114" s="4" t="n">
        <v>-0.03373754871897749</v>
      </c>
      <c r="V114" s="2" t="n">
        <v>-2</v>
      </c>
      <c r="W114" s="4" t="n">
        <v>0.8105934789152268</v>
      </c>
      <c r="X114" s="2" t="n">
        <v>4</v>
      </c>
      <c r="Y114" s="4" t="n">
        <v>0.6460544698248742</v>
      </c>
      <c r="Z114" s="2" t="n">
        <v>4</v>
      </c>
      <c r="AA114" s="2" t="n">
        <v>4</v>
      </c>
      <c r="AB114" s="4" t="n">
        <v>0.8105934789152268</v>
      </c>
      <c r="AC114" s="4" t="n">
        <v>0.6460544698248742</v>
      </c>
      <c r="AD114" s="4" t="n">
        <v>0.02059347891522678</v>
      </c>
      <c r="AE114" s="2" t="n">
        <v>132</v>
      </c>
      <c r="AF114" s="2" t="inlineStr">
        <is>
          <t>3/3</t>
        </is>
      </c>
      <c r="AG114" s="4" t="n">
        <v>0.03509744892203082</v>
      </c>
      <c r="AH114" s="4" t="n">
        <v>-0.01169921927855688</v>
      </c>
      <c r="AI114" s="4" t="n">
        <v>0.02506959419619825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EREGL.IS</t>
        </is>
      </c>
      <c r="B115" s="2" t="inlineStr">
        <is>
          <t>03.09.2026</t>
        </is>
      </c>
      <c r="C115" s="2" t="n">
        <v>5</v>
      </c>
      <c r="D115" s="3" t="n">
        <v>36.58000183</v>
      </c>
      <c r="E115" s="4" t="n">
        <v>0.02663436510510736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0.4286459964505689</v>
      </c>
      <c r="O115" s="2" t="n">
        <v>754</v>
      </c>
      <c r="P115" s="4" t="n">
        <v>0.123648154991893</v>
      </c>
      <c r="Q115" s="4" t="n">
        <v>0.07177353772965957</v>
      </c>
      <c r="R115" s="4" t="n">
        <v>0.0518746172622334</v>
      </c>
      <c r="S115" s="4" t="n">
        <v>0.8380138352097944</v>
      </c>
      <c r="T115" s="4" t="n">
        <v>0.7969568060370292</v>
      </c>
      <c r="U115" s="4" t="n">
        <v>0.04105702917276521</v>
      </c>
      <c r="V115" s="2" t="n">
        <v>4</v>
      </c>
      <c r="W115" s="4" t="n">
        <v>0.8586140946038787</v>
      </c>
      <c r="X115" s="2" t="n">
        <v>4</v>
      </c>
      <c r="Y115" s="4" t="n">
        <v>0.7720700765168027</v>
      </c>
      <c r="Z115" s="2" t="n">
        <v>4</v>
      </c>
      <c r="AA115" s="2" t="n">
        <v>4</v>
      </c>
      <c r="AB115" s="4" t="n">
        <v>0.8586140946038787</v>
      </c>
      <c r="AC115" s="4" t="n">
        <v>0.7720700765168027</v>
      </c>
      <c r="AD115" s="4" t="n">
        <v>0.01261409460387874</v>
      </c>
      <c r="AE115" s="2" t="n">
        <v>270</v>
      </c>
      <c r="AF115" s="2" t="inlineStr">
        <is>
          <t>3/5</t>
        </is>
      </c>
      <c r="AG115" s="4" t="n">
        <v>0.06724980992161966</v>
      </c>
      <c r="AH115" s="4" t="n">
        <v>-0.003280556150808689</v>
      </c>
      <c r="AI115" s="4" t="n">
        <v>0.06506282260620644</v>
      </c>
      <c r="AJ115" s="2" t="inlineStr">
        <is>
          <t>EVET</t>
        </is>
      </c>
      <c r="AK115" s="2" t="inlineStr">
        <is>
          <t>devam (3/5)</t>
        </is>
      </c>
    </row>
    <row r="116">
      <c r="A116" s="2" t="inlineStr">
        <is>
          <t>AKSA.IS</t>
        </is>
      </c>
      <c r="B116" s="2" t="inlineStr">
        <is>
          <t>03.09.2026</t>
        </is>
      </c>
      <c r="C116" s="2" t="n">
        <v>10</v>
      </c>
      <c r="D116" s="3" t="n">
        <v>10.64000034</v>
      </c>
      <c r="E116" s="4" t="n">
        <v>0.02316057149406334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0.481855606320198</v>
      </c>
      <c r="O116" s="2" t="n">
        <v>754</v>
      </c>
      <c r="P116" s="4" t="n">
        <v>0.1371689068558256</v>
      </c>
      <c r="Q116" s="4" t="n">
        <v>0.08755956606070744</v>
      </c>
      <c r="R116" s="4" t="n">
        <v>0.04960934079511817</v>
      </c>
      <c r="S116" s="4" t="n">
        <v>0.9432788322212857</v>
      </c>
      <c r="T116" s="4" t="n">
        <v>0.9153683041679247</v>
      </c>
      <c r="U116" s="4" t="n">
        <v>0.02791052805336103</v>
      </c>
      <c r="V116" s="2" t="n">
        <v>0</v>
      </c>
      <c r="W116" s="4" t="n">
        <v>0.9532075826924664</v>
      </c>
      <c r="X116" s="2" t="n">
        <v>4</v>
      </c>
      <c r="Y116" s="4" t="n">
        <v>0.7559447190087222</v>
      </c>
      <c r="Z116" s="2" t="n">
        <v>4</v>
      </c>
      <c r="AA116" s="2" t="n">
        <v>4</v>
      </c>
      <c r="AB116" s="4" t="n">
        <v>0.9532075826924664</v>
      </c>
      <c r="AC116" s="4" t="n">
        <v>0.7559447190087222</v>
      </c>
      <c r="AD116" s="4" t="n">
        <v>0.03520758269246638</v>
      </c>
      <c r="AE116" s="2" t="n">
        <v>258</v>
      </c>
      <c r="AF116" s="2" t="inlineStr">
        <is>
          <t>3/10</t>
        </is>
      </c>
      <c r="AG116" s="4" t="n">
        <v>0.09586462663590467</v>
      </c>
      <c r="AH116" s="4" t="n">
        <v>0.0009397819248564421</v>
      </c>
      <c r="AI116" s="4" t="n">
        <v>0.07894733394341236</v>
      </c>
      <c r="AJ116" s="2" t="inlineStr">
        <is>
          <t>EVET</t>
        </is>
      </c>
      <c r="AK116" s="2" t="inlineStr">
        <is>
          <t>devam (3/10)</t>
        </is>
      </c>
    </row>
    <row r="117">
      <c r="A117" s="2" t="inlineStr">
        <is>
          <t>MAVI.IS</t>
        </is>
      </c>
      <c r="B117" s="2" t="inlineStr">
        <is>
          <t>03.09.2026</t>
        </is>
      </c>
      <c r="C117" s="2" t="n">
        <v>3</v>
      </c>
      <c r="D117" s="3" t="n">
        <v>36.09999847</v>
      </c>
      <c r="E117" s="4" t="n">
        <v>0.02243768193631805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0.519463165233558</v>
      </c>
      <c r="O117" s="2" t="n">
        <v>383</v>
      </c>
      <c r="P117" s="4" t="n">
        <v>0.1272028464795717</v>
      </c>
      <c r="Q117" s="4" t="n">
        <v>0.07811846931582794</v>
      </c>
      <c r="R117" s="4" t="n">
        <v>0.04908437716374375</v>
      </c>
      <c r="S117" s="4" t="n">
        <v>0.7479753327672312</v>
      </c>
      <c r="T117" s="4" t="n">
        <v>0.8005800603378337</v>
      </c>
      <c r="U117" s="4" t="n">
        <v>-0.05260472757060253</v>
      </c>
      <c r="V117" s="2" t="n">
        <v>-4</v>
      </c>
      <c r="W117" s="4" t="n">
        <v>0.8245064326306986</v>
      </c>
      <c r="X117" s="2" t="n">
        <v>4</v>
      </c>
      <c r="Y117" s="4" t="n">
        <v>0.7436650116793335</v>
      </c>
      <c r="Z117" s="2" t="n">
        <v>4</v>
      </c>
      <c r="AA117" s="2" t="n">
        <v>4</v>
      </c>
      <c r="AB117" s="4" t="n">
        <v>0.8245064326306986</v>
      </c>
      <c r="AC117" s="4" t="n">
        <v>0.7436650116793335</v>
      </c>
      <c r="AD117" s="4" t="n">
        <v>0.07250643263069856</v>
      </c>
      <c r="AE117" s="2" t="n">
        <v>124</v>
      </c>
      <c r="AF117" s="2" t="inlineStr">
        <is>
          <t>3/3</t>
        </is>
      </c>
      <c r="AG117" s="4" t="n">
        <v>0.01440444548583941</v>
      </c>
      <c r="AH117" s="4" t="n">
        <v>-0.005540081675244557</v>
      </c>
      <c r="AI117" s="4" t="n">
        <v>0.00997234197389707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ANSGR.IS</t>
        </is>
      </c>
      <c r="B118" s="2" t="inlineStr">
        <is>
          <t>03.09.2026</t>
        </is>
      </c>
      <c r="C118" s="2" t="n">
        <v>10</v>
      </c>
      <c r="D118" s="3" t="n">
        <v>26.21999931</v>
      </c>
      <c r="E118" s="4" t="n">
        <v>0.02544404594581422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0.4629459330902172</v>
      </c>
      <c r="O118" s="2" t="n">
        <v>754</v>
      </c>
      <c r="P118" s="4" t="n">
        <v>0.1556144766880893</v>
      </c>
      <c r="Q118" s="4" t="n">
        <v>0.1180624695737777</v>
      </c>
      <c r="R118" s="4" t="n">
        <v>0.03755200711431156</v>
      </c>
      <c r="S118" s="4" t="n">
        <v>0.8075908497605024</v>
      </c>
      <c r="T118" s="4" t="n">
        <v>0.8555362961448163</v>
      </c>
      <c r="U118" s="4" t="n">
        <v>-0.04794544638431386</v>
      </c>
      <c r="V118" s="2" t="n">
        <v>-2</v>
      </c>
      <c r="W118" s="4" t="n">
        <v>0.9363232445896453</v>
      </c>
      <c r="X118" s="2" t="n">
        <v>4</v>
      </c>
      <c r="Y118" s="4" t="n">
        <v>0.8368553890653448</v>
      </c>
      <c r="Z118" s="2" t="n">
        <v>4</v>
      </c>
      <c r="AA118" s="2" t="n">
        <v>4</v>
      </c>
      <c r="AB118" s="4" t="n">
        <v>0.9363232445896453</v>
      </c>
      <c r="AC118" s="4" t="n">
        <v>0.8368553890653448</v>
      </c>
      <c r="AD118" s="4" t="n">
        <v>0.05032324458964532</v>
      </c>
      <c r="AE118" s="2" t="n">
        <v>271</v>
      </c>
      <c r="AF118" s="2" t="inlineStr">
        <is>
          <t>3/10</t>
        </is>
      </c>
      <c r="AG118" s="4" t="n">
        <v>0.006102206491629403</v>
      </c>
      <c r="AH118" s="4" t="n">
        <v>-0.01754383379501301</v>
      </c>
      <c r="AI118" s="4" t="n">
        <v>2.631579021361574e-08</v>
      </c>
      <c r="AJ118" s="2" t="inlineStr">
        <is>
          <t>devam (3/10)</t>
        </is>
      </c>
      <c r="AK118" s="2" t="inlineStr">
        <is>
          <t>EVET</t>
        </is>
      </c>
    </row>
    <row r="119">
      <c r="A119" s="2" t="inlineStr">
        <is>
          <t>BIMAS.IS</t>
        </is>
      </c>
      <c r="B119" s="2" t="inlineStr">
        <is>
          <t>03.09.2026</t>
        </is>
      </c>
      <c r="C119" s="2" t="n">
        <v>10</v>
      </c>
      <c r="D119" s="3" t="n">
        <v>412.75</v>
      </c>
      <c r="E119" s="4" t="n">
        <v>0.02920308038418275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0.4559421662580789</v>
      </c>
      <c r="O119" s="2" t="n">
        <v>753</v>
      </c>
      <c r="P119" s="4" t="n">
        <v>0.1119498568387551</v>
      </c>
      <c r="Q119" s="4" t="n">
        <v>0.08343670484056558</v>
      </c>
      <c r="R119" s="4" t="n">
        <v>0.02851315199818957</v>
      </c>
      <c r="S119" s="4" t="n">
        <v>0.896975307919438</v>
      </c>
      <c r="T119" s="4" t="n">
        <v>0.9249024288775609</v>
      </c>
      <c r="U119" s="4" t="n">
        <v>-0.02792712095812289</v>
      </c>
      <c r="V119" s="2" t="n">
        <v>0</v>
      </c>
      <c r="W119" s="4" t="n">
        <v>0.8914337617590329</v>
      </c>
      <c r="X119" s="2" t="n">
        <v>4</v>
      </c>
      <c r="Y119" s="4" t="n">
        <v>0.7495322155347302</v>
      </c>
      <c r="Z119" s="2" t="n">
        <v>4</v>
      </c>
      <c r="AA119" s="2" t="n">
        <v>4</v>
      </c>
      <c r="AB119" s="4" t="n">
        <v>0.8914337617590329</v>
      </c>
      <c r="AC119" s="4" t="n">
        <v>0.7495322155347302</v>
      </c>
      <c r="AD119" s="4" t="n">
        <v>-0.01656623824096715</v>
      </c>
      <c r="AE119" s="2" t="n">
        <v>71</v>
      </c>
      <c r="AF119" s="2" t="inlineStr">
        <is>
          <t>3/10</t>
        </is>
      </c>
      <c r="AG119" s="4" t="n">
        <v>0.02119927316777703</v>
      </c>
      <c r="AH119" s="4" t="n">
        <v>-0.003028467595396767</v>
      </c>
      <c r="AI119" s="4" t="n">
        <v>0.009085402786190189</v>
      </c>
      <c r="AJ119" s="2" t="inlineStr">
        <is>
          <t>EVET</t>
        </is>
      </c>
      <c r="AK119" s="2" t="inlineStr">
        <is>
          <t>devam (3/10)</t>
        </is>
      </c>
    </row>
    <row r="120">
      <c r="A120" s="2" t="inlineStr">
        <is>
          <t>TTKOM.IS</t>
        </is>
      </c>
      <c r="B120" s="2" t="inlineStr">
        <is>
          <t>03.09.2026</t>
        </is>
      </c>
      <c r="C120" s="2" t="n">
        <v>3</v>
      </c>
      <c r="D120" s="3" t="n">
        <v>50.79999924</v>
      </c>
      <c r="E120" s="4" t="n">
        <v>0.02795276859873093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0.5138962455211092</v>
      </c>
      <c r="O120" s="2" t="n">
        <v>753</v>
      </c>
      <c r="P120" s="4" t="n">
        <v>0.05378354454765587</v>
      </c>
      <c r="Q120" s="4" t="n">
        <v>0.02974516048626044</v>
      </c>
      <c r="R120" s="4" t="n">
        <v>0.02403838406139543</v>
      </c>
      <c r="S120" s="4" t="n">
        <v>0.8580584099932169</v>
      </c>
      <c r="T120" s="4" t="n">
        <v>0.8473419892213747</v>
      </c>
      <c r="U120" s="4" t="n">
        <v>0.01071642077184221</v>
      </c>
      <c r="V120" s="2" t="n">
        <v>-2</v>
      </c>
      <c r="W120" s="4" t="n">
        <v>0.8028344125201144</v>
      </c>
      <c r="X120" s="2" t="n">
        <v>4</v>
      </c>
      <c r="Y120" s="4" t="n">
        <v>0.6250559108045453</v>
      </c>
      <c r="Z120" s="2" t="n">
        <v>2</v>
      </c>
      <c r="AA120" s="2" t="n">
        <v>4</v>
      </c>
      <c r="AB120" s="4" t="n">
        <v>0.8028344125201144</v>
      </c>
      <c r="AC120" s="4" t="n">
        <v>0.6051431697510278</v>
      </c>
      <c r="AD120" s="4" t="n">
        <v>-0.0111655874798855</v>
      </c>
      <c r="AE120" s="2" t="n">
        <v>113</v>
      </c>
      <c r="AF120" s="2" t="inlineStr">
        <is>
          <t>3/3</t>
        </is>
      </c>
      <c r="AG120" s="4" t="n">
        <v>0.05610237800468121</v>
      </c>
      <c r="AH120" s="4" t="n">
        <v>-0.003937023090396341</v>
      </c>
      <c r="AI120" s="4" t="n">
        <v>0.05610237800468121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AKSA.IS</t>
        </is>
      </c>
      <c r="B121" s="2" t="inlineStr">
        <is>
          <t>03.09.2026</t>
        </is>
      </c>
      <c r="C121" s="2" t="n">
        <v>5</v>
      </c>
      <c r="D121" s="3" t="n">
        <v>10.64000034</v>
      </c>
      <c r="E121" s="4" t="n">
        <v>0.02316057149406334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0.4661367249602544</v>
      </c>
      <c r="O121" s="2" t="n">
        <v>754</v>
      </c>
      <c r="P121" s="4" t="n">
        <v>0.1371967638030085</v>
      </c>
      <c r="Q121" s="4" t="n">
        <v>0.1205867494288377</v>
      </c>
      <c r="R121" s="4" t="n">
        <v>0.01661001437417078</v>
      </c>
      <c r="S121" s="4" t="n">
        <v>0.8798972504083686</v>
      </c>
      <c r="T121" s="4" t="n">
        <v>0.8527231268845201</v>
      </c>
      <c r="U121" s="4" t="n">
        <v>0.02717412352384851</v>
      </c>
      <c r="V121" s="2" t="n">
        <v>0</v>
      </c>
      <c r="W121" s="4" t="n">
        <v>0.8737846295790382</v>
      </c>
      <c r="X121" s="2" t="n">
        <v>4</v>
      </c>
      <c r="Y121" s="4" t="n">
        <v>0.7017081364376431</v>
      </c>
      <c r="Z121" s="2" t="n">
        <v>4</v>
      </c>
      <c r="AA121" s="2" t="n">
        <v>4</v>
      </c>
      <c r="AB121" s="4" t="n">
        <v>0.8737846295790382</v>
      </c>
      <c r="AC121" s="4" t="n">
        <v>0.7017081364376431</v>
      </c>
      <c r="AD121" s="4" t="n">
        <v>0.005784629579038247</v>
      </c>
      <c r="AE121" s="2" t="n">
        <v>259</v>
      </c>
      <c r="AF121" s="2" t="inlineStr">
        <is>
          <t>3/5</t>
        </is>
      </c>
      <c r="AG121" s="4" t="n">
        <v>0.09586462663590467</v>
      </c>
      <c r="AH121" s="4" t="n">
        <v>0.0009397819248564421</v>
      </c>
      <c r="AI121" s="4" t="n">
        <v>0.07894733394341236</v>
      </c>
      <c r="AJ121" s="2" t="inlineStr">
        <is>
          <t>EVET</t>
        </is>
      </c>
      <c r="AK121" s="2" t="inlineStr">
        <is>
          <t>devam (3/5)</t>
        </is>
      </c>
    </row>
    <row r="122">
      <c r="A122" s="2" t="inlineStr">
        <is>
          <t>EKGYO.IS</t>
        </is>
      </c>
      <c r="B122" s="2" t="inlineStr">
        <is>
          <t>03.09.2026</t>
        </is>
      </c>
      <c r="C122" s="2" t="n">
        <v>1</v>
      </c>
      <c r="D122" s="3" t="n">
        <v>19.51000023</v>
      </c>
      <c r="E122" s="4" t="n">
        <v>0.03869809495274266</v>
      </c>
      <c r="F122" s="2" t="inlineStr">
        <is>
          <t>-</t>
        </is>
      </c>
      <c r="G122" s="2" t="inlineStr">
        <is>
          <t>AL</t>
        </is>
      </c>
      <c r="H122" s="2" t="inlineStr">
        <is>
          <t>olcusuz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0.5039246467817896</v>
      </c>
      <c r="O122" s="2" t="n">
        <v>753</v>
      </c>
      <c r="P122" s="4" t="n">
        <v>0.1247213521214875</v>
      </c>
      <c r="Q122" s="4" t="n">
        <v>0.1122451111756306</v>
      </c>
      <c r="R122" s="4" t="n">
        <v>0.01247624094585691</v>
      </c>
      <c r="S122" s="4" t="n">
        <v>0.6901034939584091</v>
      </c>
      <c r="T122" s="4" t="n">
        <v>0.5813842759772432</v>
      </c>
      <c r="U122" s="4" t="n">
        <v>0.1087192179811659</v>
      </c>
      <c r="V122" s="2" t="n">
        <v>4</v>
      </c>
      <c r="W122" s="4" t="n">
        <v>0.739816303481057</v>
      </c>
      <c r="X122" s="2" t="n">
        <v>4</v>
      </c>
      <c r="Y122" s="4" t="n">
        <v>0.6113437087560166</v>
      </c>
      <c r="Z122" s="2" t="n">
        <v>1</v>
      </c>
      <c r="AA122" s="2" t="n">
        <v>4</v>
      </c>
      <c r="AB122" s="4" t="n">
        <v>0.739816303481057</v>
      </c>
      <c r="AC122" s="4" t="n">
        <v>0.5088597849171309</v>
      </c>
      <c r="AD122" s="4" t="n">
        <v>0.06181630348105693</v>
      </c>
      <c r="AE122" s="2" t="n">
        <v>99</v>
      </c>
      <c r="AF122" s="2" t="inlineStr">
        <is>
          <t>1/1</t>
        </is>
      </c>
      <c r="AG122" s="4" t="n">
        <v>0.004100457153095594</v>
      </c>
      <c r="AH122" s="4" t="n">
        <v>-0.01537678864496861</v>
      </c>
      <c r="AI122" s="4" t="n">
        <v>-0.003587888220132562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TTKOM.IS</t>
        </is>
      </c>
      <c r="B123" s="2" t="inlineStr">
        <is>
          <t>03.09.2026</t>
        </is>
      </c>
      <c r="C123" s="2" t="n">
        <v>1</v>
      </c>
      <c r="D123" s="3" t="n">
        <v>50.79999924</v>
      </c>
      <c r="E123" s="4" t="n">
        <v>0.02795276859873093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0.5400800292917669</v>
      </c>
      <c r="O123" s="2" t="n">
        <v>753</v>
      </c>
      <c r="P123" s="4" t="n">
        <v>0.06483474635489059</v>
      </c>
      <c r="Q123" s="4" t="n">
        <v>0.05427715159663508</v>
      </c>
      <c r="R123" s="4" t="n">
        <v>0.0105575947582555</v>
      </c>
      <c r="S123" s="4" t="n">
        <v>0.5624923592681563</v>
      </c>
      <c r="T123" s="4" t="n">
        <v>0.6376873690685367</v>
      </c>
      <c r="U123" s="4" t="n">
        <v>-0.07519500980038041</v>
      </c>
      <c r="V123" s="2" t="n">
        <v>-2</v>
      </c>
      <c r="W123" s="4" t="n">
        <v>0.6679016851519864</v>
      </c>
      <c r="X123" s="2" t="n">
        <v>4</v>
      </c>
      <c r="Y123" s="4" t="n"/>
      <c r="Z123" s="2" t="n">
        <v>0</v>
      </c>
      <c r="AA123" s="2" t="n">
        <v>4</v>
      </c>
      <c r="AB123" s="4" t="n">
        <v>0.6679016851519864</v>
      </c>
      <c r="AC123" s="4" t="n">
        <v>0.476556775383826</v>
      </c>
      <c r="AD123" s="4" t="n">
        <v>0.01590168515198642</v>
      </c>
      <c r="AE123" s="2" t="n">
        <v>114</v>
      </c>
      <c r="AF123" s="2" t="inlineStr">
        <is>
          <t>1/1</t>
        </is>
      </c>
      <c r="AG123" s="4" t="n">
        <v>0.02165358870977818</v>
      </c>
      <c r="AH123" s="4" t="n">
        <v>-0.003937023090396341</v>
      </c>
      <c r="AI123" s="4" t="n">
        <v>0.02165358870977818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FROTO.IS</t>
        </is>
      </c>
      <c r="B124" s="2" t="inlineStr">
        <is>
          <t>03.09.2026</t>
        </is>
      </c>
      <c r="C124" s="2" t="n">
        <v>1</v>
      </c>
      <c r="D124" s="3" t="n">
        <v>75.65000153</v>
      </c>
      <c r="E124" s="4" t="n">
        <v>0.02266075647682615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0.5554788563223945</v>
      </c>
      <c r="O124" s="2" t="n">
        <v>754</v>
      </c>
      <c r="P124" s="4" t="n">
        <v>0.1457902375685167</v>
      </c>
      <c r="Q124" s="4" t="n">
        <v>0.1375833268716268</v>
      </c>
      <c r="R124" s="4" t="n">
        <v>0.008206910696889946</v>
      </c>
      <c r="S124" s="4" t="n">
        <v>0.6896967159422489</v>
      </c>
      <c r="T124" s="4" t="n">
        <v>0.5472192176908666</v>
      </c>
      <c r="U124" s="4" t="n">
        <v>0.1424774982513823</v>
      </c>
      <c r="V124" s="2" t="n">
        <v>4</v>
      </c>
      <c r="W124" s="4" t="n">
        <v>0.7236706600786682</v>
      </c>
      <c r="X124" s="2" t="n">
        <v>4</v>
      </c>
      <c r="Y124" s="4" t="n"/>
      <c r="Z124" s="2" t="n">
        <v>0</v>
      </c>
      <c r="AA124" s="2" t="n">
        <v>4</v>
      </c>
      <c r="AB124" s="4" t="n">
        <v>0.7236706600786682</v>
      </c>
      <c r="AC124" s="4" t="n">
        <v>0.4101280555581714</v>
      </c>
      <c r="AD124" s="4" t="n">
        <v>0.1296706600786682</v>
      </c>
      <c r="AE124" s="2" t="n">
        <v>257</v>
      </c>
      <c r="AF124" s="2" t="inlineStr">
        <is>
          <t>1/1</t>
        </is>
      </c>
      <c r="AG124" s="4" t="n">
        <v>0.02313284817722061</v>
      </c>
      <c r="AH124" s="4" t="n">
        <v>0.0006608779773809026</v>
      </c>
      <c r="AI124" s="4" t="n">
        <v>0.02048903355785558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SAHOL.IS</t>
        </is>
      </c>
      <c r="B125" s="2" t="inlineStr">
        <is>
          <t>03.09.2026</t>
        </is>
      </c>
      <c r="C125" s="2" t="n">
        <v>10</v>
      </c>
      <c r="D125" s="3" t="n">
        <v>93</v>
      </c>
      <c r="E125" s="4" t="n">
        <v>0.02265744420122889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0.4552959714990408</v>
      </c>
      <c r="O125" s="2" t="n">
        <v>753</v>
      </c>
      <c r="P125" s="4" t="n">
        <v>0.02310865297787553</v>
      </c>
      <c r="Q125" s="4" t="n">
        <v>0.02504692316023668</v>
      </c>
      <c r="R125" s="4" t="n">
        <v>-0.001938270182361153</v>
      </c>
      <c r="S125" s="4" t="n">
        <v>0.8746932533681389</v>
      </c>
      <c r="T125" s="4" t="n">
        <v>0.9699601649486571</v>
      </c>
      <c r="U125" s="4" t="n">
        <v>-0.09526691158051825</v>
      </c>
      <c r="V125" s="2" t="n">
        <v>-2</v>
      </c>
      <c r="W125" s="4" t="n">
        <v>0.8896129094020659</v>
      </c>
      <c r="X125" s="2" t="n">
        <v>4</v>
      </c>
      <c r="Y125" s="4" t="n">
        <v>0.7567244750331377</v>
      </c>
      <c r="Z125" s="2" t="n">
        <v>4</v>
      </c>
      <c r="AA125" s="2" t="n">
        <v>4</v>
      </c>
      <c r="AB125" s="4" t="n">
        <v>0.8896129094020659</v>
      </c>
      <c r="AC125" s="4" t="n">
        <v>0.7567244750331377</v>
      </c>
      <c r="AD125" s="4" t="n">
        <v>-0.004387090597934074</v>
      </c>
      <c r="AE125" s="2" t="n">
        <v>101</v>
      </c>
      <c r="AF125" s="2" t="inlineStr">
        <is>
          <t>3/10</t>
        </is>
      </c>
      <c r="AG125" s="4" t="n">
        <v>0.02258064516129021</v>
      </c>
      <c r="AH125" s="4" t="n">
        <v>-0.01344086021505375</v>
      </c>
      <c r="AI125" s="4" t="n">
        <v>0.02043010752688179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ANSGR.IS</t>
        </is>
      </c>
      <c r="B126" s="2" t="inlineStr">
        <is>
          <t>03.09.2026</t>
        </is>
      </c>
      <c r="C126" s="2" t="n">
        <v>5</v>
      </c>
      <c r="D126" s="3" t="n">
        <v>26.21999931</v>
      </c>
      <c r="E126" s="4" t="n">
        <v>0.02544404594581422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0.5198344370860927</v>
      </c>
      <c r="O126" s="2" t="n">
        <v>754</v>
      </c>
      <c r="P126" s="4" t="n">
        <v>0.1493338303454697</v>
      </c>
      <c r="Q126" s="4" t="n">
        <v>0.1577912672379647</v>
      </c>
      <c r="R126" s="4" t="n">
        <v>-0.00845743689249509</v>
      </c>
      <c r="S126" s="4" t="n">
        <v>0.737608292507965</v>
      </c>
      <c r="T126" s="4" t="n">
        <v>0.8196283803225015</v>
      </c>
      <c r="U126" s="4" t="n">
        <v>-0.08202008781453651</v>
      </c>
      <c r="V126" s="2" t="n">
        <v>-4</v>
      </c>
      <c r="W126" s="4" t="n">
        <v>0.8491271186331886</v>
      </c>
      <c r="X126" s="2" t="n">
        <v>4</v>
      </c>
      <c r="Y126" s="4" t="n">
        <v>0.7095202897686955</v>
      </c>
      <c r="Z126" s="2" t="n">
        <v>3</v>
      </c>
      <c r="AA126" s="2" t="n">
        <v>4</v>
      </c>
      <c r="AB126" s="4" t="n">
        <v>0.8491271186331886</v>
      </c>
      <c r="AC126" s="4" t="n">
        <v>0.6705916231601627</v>
      </c>
      <c r="AD126" s="4" t="n">
        <v>0.01712711863318861</v>
      </c>
      <c r="AE126" s="2" t="n">
        <v>272</v>
      </c>
      <c r="AF126" s="2" t="inlineStr">
        <is>
          <t>3/5</t>
        </is>
      </c>
      <c r="AG126" s="4" t="n">
        <v>0.006102206491629403</v>
      </c>
      <c r="AH126" s="4" t="n">
        <v>-0.01754383379501301</v>
      </c>
      <c r="AI126" s="4" t="n">
        <v>2.631579021361574e-08</v>
      </c>
      <c r="AJ126" s="2" t="inlineStr">
        <is>
          <t>devam (3/5)</t>
        </is>
      </c>
      <c r="AK126" s="2" t="inlineStr">
        <is>
          <t>EVET</t>
        </is>
      </c>
    </row>
    <row r="127">
      <c r="A127" s="2" t="inlineStr">
        <is>
          <t>FROTO.IS</t>
        </is>
      </c>
      <c r="B127" s="2" t="inlineStr">
        <is>
          <t>03.09.2026</t>
        </is>
      </c>
      <c r="C127" s="2" t="n">
        <v>3</v>
      </c>
      <c r="D127" s="3" t="n">
        <v>75.65000153</v>
      </c>
      <c r="E127" s="4" t="n">
        <v>0.02266075647682615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0.5386363636363637</v>
      </c>
      <c r="O127" s="2" t="n">
        <v>754</v>
      </c>
      <c r="P127" s="4" t="n">
        <v>0.08210102936998696</v>
      </c>
      <c r="Q127" s="4" t="n">
        <v>0.09568879599401404</v>
      </c>
      <c r="R127" s="4" t="n">
        <v>-0.01358776662402708</v>
      </c>
      <c r="S127" s="4" t="n">
        <v>0.8522553221147956</v>
      </c>
      <c r="T127" s="4" t="n">
        <v>0.7725336461383682</v>
      </c>
      <c r="U127" s="4" t="n">
        <v>0.07972167597642743</v>
      </c>
      <c r="V127" s="2" t="n">
        <v>4</v>
      </c>
      <c r="W127" s="4" t="n">
        <v>0.837729271366648</v>
      </c>
      <c r="X127" s="2" t="n">
        <v>4</v>
      </c>
      <c r="Y127" s="4" t="n">
        <v>0.681278783333941</v>
      </c>
      <c r="Z127" s="2" t="n">
        <v>3</v>
      </c>
      <c r="AA127" s="2" t="n">
        <v>4</v>
      </c>
      <c r="AB127" s="4" t="n">
        <v>0.837729271366648</v>
      </c>
      <c r="AC127" s="4" t="n">
        <v>0.625612259894027</v>
      </c>
      <c r="AD127" s="4" t="n">
        <v>0.09372927136664799</v>
      </c>
      <c r="AE127" s="2" t="n">
        <v>267</v>
      </c>
      <c r="AF127" s="2" t="inlineStr">
        <is>
          <t>3/3</t>
        </is>
      </c>
      <c r="AG127" s="4" t="n">
        <v>0.07865166357783138</v>
      </c>
      <c r="AH127" s="4" t="n">
        <v>0.0006608779773809026</v>
      </c>
      <c r="AI127" s="4" t="n">
        <v>0.07534697098108567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HEKTS.IS</t>
        </is>
      </c>
      <c r="B128" s="2" t="inlineStr">
        <is>
          <t>03.09.2026</t>
        </is>
      </c>
      <c r="C128" s="2" t="n">
        <v>10</v>
      </c>
      <c r="D128" s="3" t="n">
        <v>2.5999999</v>
      </c>
      <c r="E128" s="4" t="n">
        <v>0.03186816248943485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0.530064775519321</v>
      </c>
      <c r="O128" s="2" t="n">
        <v>753</v>
      </c>
      <c r="P128" s="4" t="n">
        <v>0.1097597402694587</v>
      </c>
      <c r="Q128" s="4" t="n">
        <v>0.1294735150473888</v>
      </c>
      <c r="R128" s="4" t="n">
        <v>-0.01971377477793017</v>
      </c>
      <c r="S128" s="4" t="n">
        <v>0.8897424259366246</v>
      </c>
      <c r="T128" s="4" t="n">
        <v>0.9120048425503016</v>
      </c>
      <c r="U128" s="4" t="n">
        <v>-0.02226241661367701</v>
      </c>
      <c r="V128" s="2" t="n">
        <v>-4</v>
      </c>
      <c r="W128" s="4" t="n">
        <v>0.8875342765870579</v>
      </c>
      <c r="X128" s="2" t="n">
        <v>4</v>
      </c>
      <c r="Y128" s="4" t="n">
        <v>0.75032965791529</v>
      </c>
      <c r="Z128" s="2" t="n">
        <v>4</v>
      </c>
      <c r="AA128" s="2" t="n">
        <v>4</v>
      </c>
      <c r="AB128" s="4" t="n">
        <v>0.8875342765870579</v>
      </c>
      <c r="AC128" s="4" t="n">
        <v>0.75032965791529</v>
      </c>
      <c r="AD128" s="4" t="n">
        <v>-0.01246572341294216</v>
      </c>
      <c r="AE128" s="2" t="n">
        <v>260</v>
      </c>
      <c r="AF128" s="2" t="inlineStr">
        <is>
          <t>3/10</t>
        </is>
      </c>
      <c r="AG128" s="4" t="n">
        <v>0.176923122189351</v>
      </c>
      <c r="AH128" s="4" t="n">
        <v>-0.01153845044378654</v>
      </c>
      <c r="AI128" s="4" t="n">
        <v>0.1576923522189366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TRMET.IS</t>
        </is>
      </c>
      <c r="B129" s="2" t="inlineStr">
        <is>
          <t>03.09.2026</t>
        </is>
      </c>
      <c r="C129" s="2" t="n">
        <v>3</v>
      </c>
      <c r="D129" s="3" t="n">
        <v>138.80000305</v>
      </c>
      <c r="E129" s="4" t="n">
        <v>0.04538905427742245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KACIN</t>
        </is>
      </c>
      <c r="M129" s="2" t="inlineStr">
        <is>
          <t>GUVENILIR</t>
        </is>
      </c>
      <c r="N129" s="3" t="n">
        <v>0.607193315794602</v>
      </c>
      <c r="O129" s="2" t="n">
        <v>754</v>
      </c>
      <c r="P129" s="4" t="n">
        <v>0.0949241182673458</v>
      </c>
      <c r="Q129" s="4" t="n">
        <v>0.1415708119504185</v>
      </c>
      <c r="R129" s="4" t="n">
        <v>-0.04664669368307268</v>
      </c>
      <c r="S129" s="4" t="n">
        <v>0.8168513325872033</v>
      </c>
      <c r="T129" s="4" t="n">
        <v>0.8138981524465818</v>
      </c>
      <c r="U129" s="4" t="n">
        <v>0.002953180140621514</v>
      </c>
      <c r="V129" s="2" t="n">
        <v>0</v>
      </c>
      <c r="W129" s="4" t="n">
        <v>0.8474655526244839</v>
      </c>
      <c r="X129" s="2" t="n">
        <v>4</v>
      </c>
      <c r="Y129" s="4" t="n">
        <v>0.6894036324459785</v>
      </c>
      <c r="Z129" s="2" t="n">
        <v>4</v>
      </c>
      <c r="AA129" s="2" t="n">
        <v>4</v>
      </c>
      <c r="AB129" s="4" t="n">
        <v>0.8474655526244839</v>
      </c>
      <c r="AC129" s="4" t="n">
        <v>0.6894036324459785</v>
      </c>
      <c r="AD129" s="4" t="n">
        <v>0.009465552624483897</v>
      </c>
      <c r="AE129" s="2" t="n">
        <v>54</v>
      </c>
      <c r="AF129" s="2" t="inlineStr">
        <is>
          <t>3/3</t>
        </is>
      </c>
      <c r="AG129" s="4" t="n">
        <v>0.01801150500767235</v>
      </c>
      <c r="AH129" s="4" t="n">
        <v>-0.02737754298630024</v>
      </c>
      <c r="AI129" s="4" t="n">
        <v>0.005763666660092426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FROTO.IS</t>
        </is>
      </c>
      <c r="B130" s="2" t="inlineStr">
        <is>
          <t>03.09.2026</t>
        </is>
      </c>
      <c r="C130" s="2" t="n">
        <v>5</v>
      </c>
      <c r="D130" s="3" t="n">
        <v>75.65000153</v>
      </c>
      <c r="E130" s="4" t="n">
        <v>0.02266075647682615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KACIN</t>
        </is>
      </c>
      <c r="M130" s="2" t="inlineStr">
        <is>
          <t>GUVENILIR</t>
        </is>
      </c>
      <c r="N130" s="3" t="n">
        <v>0.6070961921353908</v>
      </c>
      <c r="O130" s="2" t="n">
        <v>754</v>
      </c>
      <c r="P130" s="4" t="n">
        <v>0.07655725158148423</v>
      </c>
      <c r="Q130" s="4" t="n">
        <v>0.1362092109853537</v>
      </c>
      <c r="R130" s="4" t="n">
        <v>-0.05965195940386943</v>
      </c>
      <c r="S130" s="4" t="n">
        <v>0.9009968404632445</v>
      </c>
      <c r="T130" s="4" t="n">
        <v>0.8211123361817981</v>
      </c>
      <c r="U130" s="4" t="n">
        <v>0.07988450428144633</v>
      </c>
      <c r="V130" s="2" t="n">
        <v>2</v>
      </c>
      <c r="W130" s="4" t="n">
        <v>0.8826648409203366</v>
      </c>
      <c r="X130" s="2" t="n">
        <v>4</v>
      </c>
      <c r="Y130" s="4" t="n">
        <v>0.6966381524926463</v>
      </c>
      <c r="Z130" s="2" t="n">
        <v>3</v>
      </c>
      <c r="AA130" s="2" t="n">
        <v>4</v>
      </c>
      <c r="AB130" s="4" t="n">
        <v>0.8826648409203366</v>
      </c>
      <c r="AC130" s="4" t="n">
        <v>0.6588574573061425</v>
      </c>
      <c r="AD130" s="4" t="n">
        <v>0.08666484092033655</v>
      </c>
      <c r="AE130" s="2" t="n">
        <v>267</v>
      </c>
      <c r="AF130" s="2" t="inlineStr">
        <is>
          <t>3/5</t>
        </is>
      </c>
      <c r="AG130" s="4" t="n">
        <v>0.07865166357783138</v>
      </c>
      <c r="AH130" s="4" t="n">
        <v>0.0006608779773809026</v>
      </c>
      <c r="AI130" s="4" t="n">
        <v>0.07534697098108567</v>
      </c>
      <c r="AJ130" s="2" t="inlineStr">
        <is>
          <t>EVET</t>
        </is>
      </c>
      <c r="AK130" s="2" t="inlineStr">
        <is>
          <t>devam (3/5)</t>
        </is>
      </c>
    </row>
    <row r="131">
      <c r="A131" s="2" t="inlineStr">
        <is>
          <t>CCOLA.IS</t>
        </is>
      </c>
      <c r="B131" s="2" t="inlineStr">
        <is>
          <t>03.09.2026</t>
        </is>
      </c>
      <c r="C131" s="2" t="n">
        <v>1</v>
      </c>
      <c r="D131" s="3" t="n">
        <v>78.80000305</v>
      </c>
      <c r="E131" s="4" t="n">
        <v>0.03013959272392984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0.5822669225170383</v>
      </c>
      <c r="O131" s="2" t="n">
        <v>754</v>
      </c>
      <c r="P131" s="4" t="n">
        <v>0.2465375436316841</v>
      </c>
      <c r="Q131" s="4" t="n">
        <v>0.07733132392512143</v>
      </c>
      <c r="R131" s="4" t="n">
        <v>0.1692062197065627</v>
      </c>
      <c r="S131" s="4" t="n">
        <v>0.6773671960321138</v>
      </c>
      <c r="T131" s="4" t="n">
        <v>0.5529927518879512</v>
      </c>
      <c r="U131" s="4" t="n">
        <v>0.1243744441441627</v>
      </c>
      <c r="V131" s="2" t="n">
        <v>4</v>
      </c>
      <c r="W131" s="4" t="n">
        <v>0.6165429125874365</v>
      </c>
      <c r="X131" s="2" t="n">
        <v>1</v>
      </c>
      <c r="Y131" s="4" t="n"/>
      <c r="Z131" s="2" t="n">
        <v>0</v>
      </c>
      <c r="AA131" s="2" t="n">
        <v>-2</v>
      </c>
      <c r="AB131" s="4" t="n">
        <v>0.5155778803037291</v>
      </c>
      <c r="AC131" s="4" t="n">
        <v>0.5200736316271027</v>
      </c>
      <c r="AD131" s="4" t="n">
        <v>-0.1104221196962709</v>
      </c>
      <c r="AE131" s="2" t="n">
        <v>82</v>
      </c>
      <c r="AF131" s="2" t="inlineStr">
        <is>
          <t>1/1</t>
        </is>
      </c>
      <c r="AG131" s="4" t="n">
        <v>0.006979637039493669</v>
      </c>
      <c r="AH131" s="4" t="n">
        <v>-0.01205589521864869</v>
      </c>
      <c r="AI131" s="4" t="n">
        <v>0.002538032262169976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AGHOL.IS</t>
        </is>
      </c>
      <c r="B132" s="2" t="inlineStr">
        <is>
          <t>02.09.2026</t>
        </is>
      </c>
      <c r="C132" s="2" t="n">
        <v>1</v>
      </c>
      <c r="D132" s="3" t="n">
        <v>32.63999939</v>
      </c>
      <c r="E132" s="4" t="n">
        <v>0.02840512822255734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0.5840382165605096</v>
      </c>
      <c r="O132" s="2" t="n">
        <v>753</v>
      </c>
      <c r="P132" s="4" t="n">
        <v>0.2740246169110199</v>
      </c>
      <c r="Q132" s="4" t="n">
        <v>0.1242280120941009</v>
      </c>
      <c r="R132" s="4" t="n">
        <v>0.1497966048169191</v>
      </c>
      <c r="S132" s="4" t="n">
        <v>0.6420059566462455</v>
      </c>
      <c r="T132" s="4" t="n">
        <v>0.5904020286660244</v>
      </c>
      <c r="U132" s="4" t="n">
        <v>0.05160392798022106</v>
      </c>
      <c r="V132" s="2" t="n">
        <v>0</v>
      </c>
      <c r="W132" s="4" t="n">
        <v>0.6353881503750503</v>
      </c>
      <c r="X132" s="2" t="n">
        <v>2</v>
      </c>
      <c r="Y132" s="4" t="n"/>
      <c r="Z132" s="2" t="n">
        <v>0</v>
      </c>
      <c r="AA132" s="2" t="n">
        <v>2</v>
      </c>
      <c r="AB132" s="4" t="n">
        <v>0.5911150279201132</v>
      </c>
      <c r="AC132" s="4" t="n">
        <v>0.5234713533453286</v>
      </c>
      <c r="AD132" s="4" t="n">
        <v>-0.05088497207988685</v>
      </c>
      <c r="AE132" s="2" t="n">
        <v>120</v>
      </c>
      <c r="AF132" s="2" t="inlineStr">
        <is>
          <t>1/1</t>
        </is>
      </c>
      <c r="AG132" s="4" t="n">
        <v>0.02267162052174276</v>
      </c>
      <c r="AH132" s="4" t="n">
        <v>-0.0006127592026281548</v>
      </c>
      <c r="AI132" s="4" t="n">
        <v>0.01041667145692937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BRYAT.IS</t>
        </is>
      </c>
      <c r="B133" s="2" t="inlineStr">
        <is>
          <t>03.09.2026</t>
        </is>
      </c>
      <c r="C133" s="2" t="n">
        <v>1</v>
      </c>
      <c r="D133" s="3" t="n">
        <v>1629</v>
      </c>
      <c r="E133" s="4" t="n">
        <v>0.02661580285889678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0.6049682395644284</v>
      </c>
      <c r="O133" s="2" t="n">
        <v>753</v>
      </c>
      <c r="P133" s="4" t="n">
        <v>0.2006812752235783</v>
      </c>
      <c r="Q133" s="4" t="n">
        <v>0.06295474431610222</v>
      </c>
      <c r="R133" s="4" t="n">
        <v>0.1377265309074761</v>
      </c>
      <c r="S133" s="4" t="n">
        <v>0.6257397693031688</v>
      </c>
      <c r="T133" s="4" t="n">
        <v>0.5376282803479804</v>
      </c>
      <c r="U133" s="4" t="n">
        <v>0.08811148895518839</v>
      </c>
      <c r="V133" s="2" t="n">
        <v>4</v>
      </c>
      <c r="W133" s="4" t="n">
        <v>0.6546343210623979</v>
      </c>
      <c r="X133" s="2" t="n">
        <v>4</v>
      </c>
      <c r="Y133" s="4" t="n">
        <v>0.6309145286558703</v>
      </c>
      <c r="Z133" s="2" t="n">
        <v>2</v>
      </c>
      <c r="AA133" s="2" t="n">
        <v>4</v>
      </c>
      <c r="AB133" s="4" t="n">
        <v>0.6546343210623979</v>
      </c>
      <c r="AC133" s="4" t="n">
        <v>0.5843758850316789</v>
      </c>
      <c r="AD133" s="4" t="n">
        <v>-0.02736567893760211</v>
      </c>
      <c r="AE133" s="2" t="n">
        <v>258</v>
      </c>
      <c r="AF133" s="2" t="inlineStr">
        <is>
          <t>1/1</t>
        </is>
      </c>
      <c r="AG133" s="4" t="n">
        <v>0.01657458563535918</v>
      </c>
      <c r="AH133" s="4" t="n">
        <v>-0.001227747084100672</v>
      </c>
      <c r="AI133" s="4" t="n">
        <v>0.01534683855125851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ISCTR.IS</t>
        </is>
      </c>
      <c r="B134" s="2" t="inlineStr">
        <is>
          <t>03.09.2026</t>
        </is>
      </c>
      <c r="C134" s="2" t="n">
        <v>5</v>
      </c>
      <c r="D134" s="3" t="n">
        <v>12.94999981</v>
      </c>
      <c r="E134" s="4" t="n">
        <v>0.02575842277174521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0.5932103290974259</v>
      </c>
      <c r="O134" s="2" t="n">
        <v>754</v>
      </c>
      <c r="P134" s="4" t="n">
        <v>0.1779943899940052</v>
      </c>
      <c r="Q134" s="4" t="n">
        <v>0.0422941328598706</v>
      </c>
      <c r="R134" s="4" t="n">
        <v>0.1357002571341346</v>
      </c>
      <c r="S134" s="4" t="n">
        <v>0.8623959577373963</v>
      </c>
      <c r="T134" s="4" t="n">
        <v>0.8948658874424663</v>
      </c>
      <c r="U134" s="4" t="n">
        <v>-0.03246992970507001</v>
      </c>
      <c r="V134" s="2" t="n">
        <v>0</v>
      </c>
      <c r="W134" s="4" t="n">
        <v>0.8285938960271042</v>
      </c>
      <c r="X134" s="2" t="n">
        <v>4</v>
      </c>
      <c r="Y134" s="4" t="n">
        <v>0.7330280831874125</v>
      </c>
      <c r="Z134" s="2" t="n">
        <v>4</v>
      </c>
      <c r="AA134" s="2" t="n">
        <v>4</v>
      </c>
      <c r="AB134" s="4" t="n">
        <v>0.8285938960271042</v>
      </c>
      <c r="AC134" s="4" t="n">
        <v>0.7330280831874125</v>
      </c>
      <c r="AD134" s="4" t="n">
        <v>0.03059389602710416</v>
      </c>
      <c r="AE134" s="2" t="n">
        <v>70</v>
      </c>
      <c r="AF134" s="2" t="inlineStr">
        <is>
          <t>3/5</t>
        </is>
      </c>
      <c r="AG134" s="4" t="n">
        <v>0.1081081243660651</v>
      </c>
      <c r="AH134" s="4" t="n">
        <v>-0.003088800045318307</v>
      </c>
      <c r="AI134" s="4" t="n">
        <v>0.1081081243660651</v>
      </c>
      <c r="AJ134" s="2" t="inlineStr">
        <is>
          <t>EVET</t>
        </is>
      </c>
      <c r="AK134" s="2" t="inlineStr">
        <is>
          <t>devam (3/5)</t>
        </is>
      </c>
    </row>
    <row r="135">
      <c r="A135" s="2" t="inlineStr">
        <is>
          <t>SARKY.IS</t>
        </is>
      </c>
      <c r="B135" s="2" t="inlineStr">
        <is>
          <t>03.09.2026</t>
        </is>
      </c>
      <c r="C135" s="2" t="n">
        <v>1</v>
      </c>
      <c r="D135" s="3" t="n">
        <v>23.44000053</v>
      </c>
      <c r="E135" s="4" t="n">
        <v>0.04711115556568513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0.5645253863134658</v>
      </c>
      <c r="O135" s="2" t="n">
        <v>754</v>
      </c>
      <c r="P135" s="4" t="n">
        <v>0.1788809230409485</v>
      </c>
      <c r="Q135" s="4" t="n">
        <v>0.04550052022344987</v>
      </c>
      <c r="R135" s="4" t="n">
        <v>0.1333804028174987</v>
      </c>
      <c r="S135" s="4" t="n">
        <v>0.6348907521291287</v>
      </c>
      <c r="T135" s="4" t="n">
        <v>0.5297462699785558</v>
      </c>
      <c r="U135" s="4" t="n">
        <v>0.1051444821505729</v>
      </c>
      <c r="V135" s="2" t="n">
        <v>4</v>
      </c>
      <c r="W135" s="4" t="n">
        <v>0.6530076907093435</v>
      </c>
      <c r="X135" s="2" t="n">
        <v>3</v>
      </c>
      <c r="Y135" s="4" t="n"/>
      <c r="Z135" s="2" t="n">
        <v>0</v>
      </c>
      <c r="AA135" s="2" t="n">
        <v>4</v>
      </c>
      <c r="AB135" s="4" t="n">
        <v>0.6329928512473426</v>
      </c>
      <c r="AC135" s="4" t="n">
        <v>0.514642938039431</v>
      </c>
      <c r="AD135" s="4" t="n">
        <v>-0.007007148752657399</v>
      </c>
      <c r="AE135" s="2" t="n">
        <v>254</v>
      </c>
      <c r="AF135" s="2" t="inlineStr">
        <is>
          <t>1/1</t>
        </is>
      </c>
      <c r="AG135" s="4" t="n">
        <v>0.0153583063933489</v>
      </c>
      <c r="AH135" s="4" t="n">
        <v>-0.007679193512373117</v>
      </c>
      <c r="AI135" s="4" t="n">
        <v>0.001706442367559236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BRYAT.IS</t>
        </is>
      </c>
      <c r="B136" s="2" t="inlineStr">
        <is>
          <t>03.09.2026</t>
        </is>
      </c>
      <c r="C136" s="2" t="n">
        <v>3</v>
      </c>
      <c r="D136" s="3" t="n">
        <v>1629</v>
      </c>
      <c r="E136" s="4" t="n">
        <v>0.02661580285889678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SAT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0.5892741347167059</v>
      </c>
      <c r="O136" s="2" t="n">
        <v>753</v>
      </c>
      <c r="P136" s="4" t="n">
        <v>0.1717586564939032</v>
      </c>
      <c r="Q136" s="4" t="n">
        <v>0.05927329851642923</v>
      </c>
      <c r="R136" s="4" t="n">
        <v>0.112485357977474</v>
      </c>
      <c r="S136" s="4" t="n">
        <v>0.8315514106268712</v>
      </c>
      <c r="T136" s="4" t="n">
        <v>0.7910051818720456</v>
      </c>
      <c r="U136" s="4" t="n">
        <v>0.04054622875482561</v>
      </c>
      <c r="V136" s="2" t="n">
        <v>2</v>
      </c>
      <c r="W136" s="4" t="n">
        <v>0.8091400683459298</v>
      </c>
      <c r="X136" s="2" t="n">
        <v>4</v>
      </c>
      <c r="Y136" s="4" t="n">
        <v>0.7697628261282715</v>
      </c>
      <c r="Z136" s="2" t="n">
        <v>4</v>
      </c>
      <c r="AA136" s="2" t="n">
        <v>2</v>
      </c>
      <c r="AB136" s="4" t="n">
        <v>0.8091400683459298</v>
      </c>
      <c r="AC136" s="4" t="n">
        <v>0.7697628261282715</v>
      </c>
      <c r="AD136" s="4" t="n">
        <v>-0.01285993165407018</v>
      </c>
      <c r="AE136" s="2" t="n">
        <v>257</v>
      </c>
      <c r="AF136" s="2" t="inlineStr">
        <is>
          <t>3/3</t>
        </is>
      </c>
      <c r="AG136" s="4" t="n">
        <v>0.06015960712093316</v>
      </c>
      <c r="AH136" s="4" t="n">
        <v>-0.001227747084100672</v>
      </c>
      <c r="AI136" s="4" t="n">
        <v>0.04358502148557397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PGSUS.IS</t>
        </is>
      </c>
      <c r="B137" s="2" t="inlineStr">
        <is>
          <t>03.09.2026</t>
        </is>
      </c>
      <c r="C137" s="2" t="n">
        <v>1</v>
      </c>
      <c r="D137" s="3" t="n">
        <v>148.19999695</v>
      </c>
      <c r="E137" s="4" t="n">
        <v>0.02327935417583787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0.5694102617092829</v>
      </c>
      <c r="O137" s="2" t="n">
        <v>628</v>
      </c>
      <c r="P137" s="4" t="n">
        <v>0.1453397212585665</v>
      </c>
      <c r="Q137" s="4" t="n">
        <v>0.05176463661156484</v>
      </c>
      <c r="R137" s="4" t="n">
        <v>0.09357508464700168</v>
      </c>
      <c r="S137" s="4" t="n">
        <v>0.65343848854903</v>
      </c>
      <c r="T137" s="4" t="n">
        <v>0.5689324879961607</v>
      </c>
      <c r="U137" s="4" t="n">
        <v>0.08450600055286928</v>
      </c>
      <c r="V137" s="2" t="n">
        <v>4</v>
      </c>
      <c r="W137" s="4" t="n">
        <v>0.6860947754156559</v>
      </c>
      <c r="X137" s="2" t="n">
        <v>2</v>
      </c>
      <c r="Y137" s="4" t="n"/>
      <c r="Z137" s="2" t="n">
        <v>0</v>
      </c>
      <c r="AA137" s="2" t="n">
        <v>4</v>
      </c>
      <c r="AB137" s="4" t="n">
        <v>0.6340101455260045</v>
      </c>
      <c r="AC137" s="4" t="n">
        <v>0.5149234354912946</v>
      </c>
      <c r="AD137" s="4" t="n">
        <v>0.07801014552600449</v>
      </c>
      <c r="AE137" s="2" t="n">
        <v>95</v>
      </c>
      <c r="AF137" s="2" t="inlineStr">
        <is>
          <t>1/1</t>
        </is>
      </c>
      <c r="AG137" s="4" t="n">
        <v>0.00539813135266054</v>
      </c>
      <c r="AH137" s="4" t="n">
        <v>-0.00944665269104128</v>
      </c>
      <c r="AI137" s="4" t="n">
        <v>0.00337381923272706</v>
      </c>
      <c r="AJ137" s="2" t="inlineStr">
        <is>
          <t>HAYIR</t>
        </is>
      </c>
      <c r="AK137" s="2" t="inlineStr">
        <is>
          <t>HAYIR</t>
        </is>
      </c>
    </row>
    <row r="138">
      <c r="A138" s="2" t="inlineStr">
        <is>
          <t>TAVHL.IS</t>
        </is>
      </c>
      <c r="B138" s="2" t="inlineStr">
        <is>
          <t>03.09.2026</t>
        </is>
      </c>
      <c r="C138" s="2" t="n">
        <v>1</v>
      </c>
      <c r="D138" s="3" t="n">
        <v>266.25</v>
      </c>
      <c r="E138" s="4" t="n">
        <v>0.03199195171026157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0.5805213044206512</v>
      </c>
      <c r="O138" s="2" t="n">
        <v>754</v>
      </c>
      <c r="P138" s="4" t="n">
        <v>0.1912951381242972</v>
      </c>
      <c r="Q138" s="4" t="n">
        <v>0.1024615237302251</v>
      </c>
      <c r="R138" s="4" t="n">
        <v>0.08883361439407216</v>
      </c>
      <c r="S138" s="4" t="n">
        <v>0.6608360222683198</v>
      </c>
      <c r="T138" s="4" t="n">
        <v>0.6129848256580125</v>
      </c>
      <c r="U138" s="4" t="n">
        <v>0.04785119661030734</v>
      </c>
      <c r="V138" s="2" t="n">
        <v>4</v>
      </c>
      <c r="W138" s="4" t="n">
        <v>0.6255912766300238</v>
      </c>
      <c r="X138" s="2" t="n">
        <v>3</v>
      </c>
      <c r="Y138" s="4" t="n">
        <v>0.6453100631437789</v>
      </c>
      <c r="Z138" s="2" t="n">
        <v>2</v>
      </c>
      <c r="AA138" s="2" t="n">
        <v>2</v>
      </c>
      <c r="AB138" s="4" t="n">
        <v>0.6052578015962259</v>
      </c>
      <c r="AC138" s="4" t="n">
        <v>0.5849426277110267</v>
      </c>
      <c r="AD138" s="4" t="n">
        <v>-0.002742198403774099</v>
      </c>
      <c r="AE138" s="2" t="n">
        <v>71</v>
      </c>
      <c r="AF138" s="2" t="inlineStr">
        <is>
          <t>1/1</t>
        </is>
      </c>
      <c r="AG138" s="4" t="n">
        <v>0.01032863849765264</v>
      </c>
      <c r="AH138" s="4" t="n">
        <v>-0.01502347417840377</v>
      </c>
      <c r="AI138" s="4" t="n">
        <v>0.007511737089201942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PETKM.IS</t>
        </is>
      </c>
      <c r="B139" s="2" t="inlineStr">
        <is>
          <t>03.09.2026</t>
        </is>
      </c>
      <c r="C139" s="2" t="n">
        <v>1</v>
      </c>
      <c r="D139" s="3" t="n">
        <v>20.21999931</v>
      </c>
      <c r="E139" s="4" t="n">
        <v>0.03468982695741032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0.5905143805309735</v>
      </c>
      <c r="O139" s="2" t="n">
        <v>753</v>
      </c>
      <c r="P139" s="4" t="n">
        <v>0.1946819334009494</v>
      </c>
      <c r="Q139" s="4" t="n">
        <v>0.1064518544959183</v>
      </c>
      <c r="R139" s="4" t="n">
        <v>0.08823007890503112</v>
      </c>
      <c r="S139" s="4" t="n">
        <v>0.6720828515084556</v>
      </c>
      <c r="T139" s="4" t="n">
        <v>0.5628176401334858</v>
      </c>
      <c r="U139" s="4" t="n">
        <v>0.1092652113749698</v>
      </c>
      <c r="V139" s="2" t="n">
        <v>4</v>
      </c>
      <c r="W139" s="4" t="n">
        <v>0.611369633617417</v>
      </c>
      <c r="X139" s="2" t="n">
        <v>1</v>
      </c>
      <c r="Y139" s="4" t="n"/>
      <c r="Z139" s="2" t="n">
        <v>0</v>
      </c>
      <c r="AA139" s="2" t="n">
        <v>4</v>
      </c>
      <c r="AB139" s="4" t="n">
        <v>0.5902953589797796</v>
      </c>
      <c r="AC139" s="4" t="n">
        <v>0.4129033213563206</v>
      </c>
      <c r="AD139" s="4" t="n">
        <v>-0.03570464102022042</v>
      </c>
      <c r="AE139" s="2" t="n">
        <v>164</v>
      </c>
      <c r="AF139" s="2" t="inlineStr">
        <is>
          <t>1/1</t>
        </is>
      </c>
      <c r="AG139" s="4" t="n">
        <v>0.008902092786471139</v>
      </c>
      <c r="AH139" s="4" t="n">
        <v>-0.02176056552991035</v>
      </c>
      <c r="AI139" s="4" t="n">
        <v>-0.007912949824922522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SASA.IS</t>
        </is>
      </c>
      <c r="B140" s="2" t="inlineStr">
        <is>
          <t>03.09.2026</t>
        </is>
      </c>
      <c r="C140" s="2" t="n">
        <v>3</v>
      </c>
      <c r="D140" s="3" t="n">
        <v>2.23000002</v>
      </c>
      <c r="E140" s="4" t="n">
        <v>0.0307495365595813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0.6049188684054031</v>
      </c>
      <c r="O140" s="2" t="n">
        <v>754</v>
      </c>
      <c r="P140" s="4" t="n">
        <v>0.1885989613071294</v>
      </c>
      <c r="Q140" s="4" t="n">
        <v>0.1067409766660094</v>
      </c>
      <c r="R140" s="4" t="n">
        <v>0.08185798464111999</v>
      </c>
      <c r="S140" s="4" t="n">
        <v>0.8209106352656251</v>
      </c>
      <c r="T140" s="4" t="n">
        <v>0.8275354677265788</v>
      </c>
      <c r="U140" s="4" t="n">
        <v>-0.006624832460953689</v>
      </c>
      <c r="V140" s="2" t="n">
        <v>-2</v>
      </c>
      <c r="W140" s="4" t="n">
        <v>0.7870841780231598</v>
      </c>
      <c r="X140" s="2" t="n">
        <v>4</v>
      </c>
      <c r="Y140" s="4" t="n">
        <v>0.7184539436793558</v>
      </c>
      <c r="Z140" s="2" t="n">
        <v>4</v>
      </c>
      <c r="AA140" s="2" t="n">
        <v>2</v>
      </c>
      <c r="AB140" s="4" t="n">
        <v>0.7870841780231598</v>
      </c>
      <c r="AC140" s="4" t="n">
        <v>0.7184539436793558</v>
      </c>
      <c r="AD140" s="4" t="n">
        <v>-0.00291582197684026</v>
      </c>
      <c r="AE140" s="2" t="n">
        <v>276</v>
      </c>
      <c r="AF140" s="2" t="inlineStr">
        <is>
          <t>3/3</t>
        </is>
      </c>
      <c r="AG140" s="4" t="n">
        <v>0.2376681503348148</v>
      </c>
      <c r="AH140" s="4" t="n">
        <v>0</v>
      </c>
      <c r="AI140" s="4" t="n">
        <v>0.2376681503348148</v>
      </c>
      <c r="AJ140" s="2" t="inlineStr">
        <is>
          <t>EVET</t>
        </is>
      </c>
      <c r="AK140" s="2" t="inlineStr">
        <is>
          <t>HAYIR</t>
        </is>
      </c>
    </row>
    <row r="141">
      <c r="A141" s="2" t="inlineStr">
        <is>
          <t>OYAKC.IS</t>
        </is>
      </c>
      <c r="B141" s="2" t="inlineStr">
        <is>
          <t>03.09.2026</t>
        </is>
      </c>
      <c r="C141" s="2" t="n">
        <v>3</v>
      </c>
      <c r="D141" s="3" t="n">
        <v>21.05999947</v>
      </c>
      <c r="E141" s="4" t="n">
        <v>0.03154254274876435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0.5867204242490284</v>
      </c>
      <c r="O141" s="2" t="n">
        <v>754</v>
      </c>
      <c r="P141" s="4" t="n">
        <v>0.1498735249068787</v>
      </c>
      <c r="Q141" s="4" t="n">
        <v>0.07257266828042135</v>
      </c>
      <c r="R141" s="4" t="n">
        <v>0.0773008566264574</v>
      </c>
      <c r="S141" s="4" t="n">
        <v>0.7239061236297328</v>
      </c>
      <c r="T141" s="4" t="n">
        <v>0.7504412029523766</v>
      </c>
      <c r="U141" s="4" t="n">
        <v>-0.02653507932264376</v>
      </c>
      <c r="V141" s="2" t="n">
        <v>-2</v>
      </c>
      <c r="W141" s="4" t="n">
        <v>0.7475224031727243</v>
      </c>
      <c r="X141" s="2" t="n">
        <v>4</v>
      </c>
      <c r="Y141" s="4" t="n">
        <v>0.7039205811527531</v>
      </c>
      <c r="Z141" s="2" t="n">
        <v>4</v>
      </c>
      <c r="AA141" s="2" t="n">
        <v>2</v>
      </c>
      <c r="AB141" s="4" t="n">
        <v>0.7475224031727243</v>
      </c>
      <c r="AC141" s="4" t="n">
        <v>0.7039205811527531</v>
      </c>
      <c r="AD141" s="4" t="n">
        <v>-0.05047759682727571</v>
      </c>
      <c r="AE141" s="2" t="n">
        <v>273</v>
      </c>
      <c r="AF141" s="2" t="inlineStr">
        <is>
          <t>3/3</t>
        </is>
      </c>
      <c r="AG141" s="4" t="n">
        <v>0.06837609526302613</v>
      </c>
      <c r="AH141" s="4" t="n">
        <v>-0.001899288271919541</v>
      </c>
      <c r="AI141" s="4" t="n">
        <v>0.05033241009858402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GARAN.IS</t>
        </is>
      </c>
      <c r="B142" s="2" t="inlineStr">
        <is>
          <t>03.09.2026</t>
        </is>
      </c>
      <c r="C142" s="2" t="n">
        <v>3</v>
      </c>
      <c r="D142" s="3" t="n">
        <v>131.3999939</v>
      </c>
      <c r="E142" s="4" t="n">
        <v>0.02609263833350252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0.5678497960322164</v>
      </c>
      <c r="O142" s="2" t="n">
        <v>753</v>
      </c>
      <c r="P142" s="4" t="n">
        <v>0.1181505906771601</v>
      </c>
      <c r="Q142" s="4" t="n">
        <v>0.0459530991622755</v>
      </c>
      <c r="R142" s="4" t="n">
        <v>0.07219749151488455</v>
      </c>
      <c r="S142" s="4" t="n">
        <v>0.8768882233152584</v>
      </c>
      <c r="T142" s="4" t="n">
        <v>0.7638559382893093</v>
      </c>
      <c r="U142" s="4" t="n">
        <v>0.1130322850259491</v>
      </c>
      <c r="V142" s="2" t="n">
        <v>2</v>
      </c>
      <c r="W142" s="4" t="n">
        <v>0.7211106975583088</v>
      </c>
      <c r="X142" s="2" t="n">
        <v>4</v>
      </c>
      <c r="Y142" s="4" t="n">
        <v>0.6603966190053872</v>
      </c>
      <c r="Z142" s="2" t="n">
        <v>4</v>
      </c>
      <c r="AA142" s="2" t="n">
        <v>2</v>
      </c>
      <c r="AB142" s="4" t="n">
        <v>0.7211106975583088</v>
      </c>
      <c r="AC142" s="4" t="n">
        <v>0.6603966190053872</v>
      </c>
      <c r="AD142" s="4" t="n">
        <v>-0.08488930244169124</v>
      </c>
      <c r="AE142" s="2" t="n">
        <v>118</v>
      </c>
      <c r="AF142" s="2" t="inlineStr">
        <is>
          <t>3/3</t>
        </is>
      </c>
      <c r="AG142" s="4" t="n">
        <v>0.03196351822661692</v>
      </c>
      <c r="AH142" s="4" t="n">
        <v>-0.007610350429399837</v>
      </c>
      <c r="AI142" s="4" t="n">
        <v>0.02587523788309709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SASA.IS</t>
        </is>
      </c>
      <c r="B143" s="2" t="inlineStr">
        <is>
          <t>03.09.2026</t>
        </is>
      </c>
      <c r="C143" s="2" t="n">
        <v>5</v>
      </c>
      <c r="D143" s="3" t="n">
        <v>2.23000002</v>
      </c>
      <c r="E143" s="4" t="n">
        <v>0.0307495365595813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0.584469696969697</v>
      </c>
      <c r="O143" s="2" t="n">
        <v>754</v>
      </c>
      <c r="P143" s="4" t="n">
        <v>0.1822191822647668</v>
      </c>
      <c r="Q143" s="4" t="n">
        <v>0.115571595320502</v>
      </c>
      <c r="R143" s="4" t="n">
        <v>0.06664758694426484</v>
      </c>
      <c r="S143" s="4" t="n">
        <v>0.8905838667417152</v>
      </c>
      <c r="T143" s="4" t="n">
        <v>0.8646459901687764</v>
      </c>
      <c r="U143" s="4" t="n">
        <v>0.02593787657293878</v>
      </c>
      <c r="V143" s="2" t="n">
        <v>-2</v>
      </c>
      <c r="W143" s="4" t="n">
        <v>0.8318177106505389</v>
      </c>
      <c r="X143" s="2" t="n">
        <v>4</v>
      </c>
      <c r="Y143" s="4" t="n">
        <v>0.7691975051341677</v>
      </c>
      <c r="Z143" s="2" t="n">
        <v>4</v>
      </c>
      <c r="AA143" s="2" t="n">
        <v>2</v>
      </c>
      <c r="AB143" s="4" t="n">
        <v>0.8318177106505389</v>
      </c>
      <c r="AC143" s="4" t="n">
        <v>0.7691975051341677</v>
      </c>
      <c r="AD143" s="4" t="n">
        <v>-0.01418228934946109</v>
      </c>
      <c r="AE143" s="2" t="n">
        <v>276</v>
      </c>
      <c r="AF143" s="2" t="inlineStr">
        <is>
          <t>3/5</t>
        </is>
      </c>
      <c r="AG143" s="4" t="n">
        <v>0.2376681503348148</v>
      </c>
      <c r="AH143" s="4" t="n">
        <v>0</v>
      </c>
      <c r="AI143" s="4" t="n">
        <v>0.2376681503348148</v>
      </c>
      <c r="AJ143" s="2" t="inlineStr">
        <is>
          <t>EVET</t>
        </is>
      </c>
      <c r="AK143" s="2" t="inlineStr">
        <is>
          <t>devam (3/5)</t>
        </is>
      </c>
    </row>
    <row r="144">
      <c r="A144" s="2" t="inlineStr">
        <is>
          <t>FENER.IS</t>
        </is>
      </c>
      <c r="B144" s="2" t="inlineStr">
        <is>
          <t>03.09.2026</t>
        </is>
      </c>
      <c r="C144" s="2" t="n">
        <v>1</v>
      </c>
      <c r="D144" s="3" t="n">
        <v>3.06999993</v>
      </c>
      <c r="E144" s="4" t="n">
        <v>0.04094928059865742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0.5927803783777598</v>
      </c>
      <c r="O144" s="2" t="n">
        <v>754</v>
      </c>
      <c r="P144" s="4" t="n">
        <v>0.149721193876952</v>
      </c>
      <c r="Q144" s="4" t="n">
        <v>0.08321381979400114</v>
      </c>
      <c r="R144" s="4" t="n">
        <v>0.06650737408295085</v>
      </c>
      <c r="S144" s="4" t="n">
        <v>0.5690562238607553</v>
      </c>
      <c r="T144" s="4" t="n">
        <v>0.506740478264208</v>
      </c>
      <c r="U144" s="4" t="n">
        <v>0.06231574559654729</v>
      </c>
      <c r="V144" s="2" t="n">
        <v>4</v>
      </c>
      <c r="W144" s="4" t="n"/>
      <c r="X144" s="2" t="n">
        <v>0</v>
      </c>
      <c r="Y144" s="4" t="n"/>
      <c r="Z144" s="2" t="n">
        <v>0</v>
      </c>
      <c r="AA144" s="2" t="n">
        <v>2</v>
      </c>
      <c r="AB144" s="4" t="n">
        <v>0.5097285409254819</v>
      </c>
      <c r="AC144" s="4" t="n">
        <v>0.4390371035638225</v>
      </c>
      <c r="AD144" s="4" t="n">
        <v>-0.1202714590745181</v>
      </c>
      <c r="AE144" s="2" t="n">
        <v>87</v>
      </c>
      <c r="AF144" s="2" t="inlineStr">
        <is>
          <t>1/1</t>
        </is>
      </c>
      <c r="AG144" s="4" t="n">
        <v>0.01302930648601031</v>
      </c>
      <c r="AH144" s="4" t="n">
        <v>-0.003257325807170197</v>
      </c>
      <c r="AI144" s="4" t="n">
        <v>0.006514651614340616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FENER.IS</t>
        </is>
      </c>
      <c r="B145" s="2" t="inlineStr">
        <is>
          <t>03.09.2026</t>
        </is>
      </c>
      <c r="C145" s="2" t="n">
        <v>3</v>
      </c>
      <c r="D145" s="3" t="n">
        <v>3.06999993</v>
      </c>
      <c r="E145" s="4" t="n">
        <v>0.04094928059865742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0.583371235232126</v>
      </c>
      <c r="O145" s="2" t="n">
        <v>754</v>
      </c>
      <c r="P145" s="4" t="n">
        <v>0.1715762530349038</v>
      </c>
      <c r="Q145" s="4" t="n">
        <v>0.1093371023317354</v>
      </c>
      <c r="R145" s="4" t="n">
        <v>0.06223915070316839</v>
      </c>
      <c r="S145" s="4" t="n">
        <v>0.7780356031275657</v>
      </c>
      <c r="T145" s="4" t="n">
        <v>0.7186192832594682</v>
      </c>
      <c r="U145" s="4" t="n">
        <v>0.05941631986809748</v>
      </c>
      <c r="V145" s="2" t="n">
        <v>2</v>
      </c>
      <c r="W145" s="4" t="n">
        <v>0.7121280687981004</v>
      </c>
      <c r="X145" s="2" t="n">
        <v>3</v>
      </c>
      <c r="Y145" s="4" t="n">
        <v>0.6566979117694044</v>
      </c>
      <c r="Z145" s="2" t="n">
        <v>3</v>
      </c>
      <c r="AA145" s="2" t="n">
        <v>0</v>
      </c>
      <c r="AB145" s="4" t="n">
        <v>0.6779069868958252</v>
      </c>
      <c r="AC145" s="4" t="n">
        <v>0.6403881097587533</v>
      </c>
      <c r="AD145" s="4" t="n">
        <v>-0.1060930131041748</v>
      </c>
      <c r="AE145" s="2" t="n">
        <v>87</v>
      </c>
      <c r="AF145" s="2" t="inlineStr">
        <is>
          <t>3/3</t>
        </is>
      </c>
      <c r="AG145" s="4" t="n">
        <v>0.01302930648601031</v>
      </c>
      <c r="AH145" s="4" t="n">
        <v>-0.06840392012647367</v>
      </c>
      <c r="AI145" s="4" t="n">
        <v>-0.04234525503718823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GARAN.IS</t>
        </is>
      </c>
      <c r="B146" s="2" t="inlineStr">
        <is>
          <t>03.09.2026</t>
        </is>
      </c>
      <c r="C146" s="2" t="n">
        <v>1</v>
      </c>
      <c r="D146" s="3" t="n">
        <v>131.3999939</v>
      </c>
      <c r="E146" s="4" t="n">
        <v>0.02609263833350252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0.6095252679938744</v>
      </c>
      <c r="O146" s="2" t="n">
        <v>753</v>
      </c>
      <c r="P146" s="4" t="n">
        <v>0.1080388856287158</v>
      </c>
      <c r="Q146" s="4" t="n">
        <v>0.04780420292804179</v>
      </c>
      <c r="R146" s="4" t="n">
        <v>0.06023468270067406</v>
      </c>
      <c r="S146" s="4" t="n">
        <v>0.6410615698958967</v>
      </c>
      <c r="T146" s="4" t="n">
        <v>0.5094206917081491</v>
      </c>
      <c r="U146" s="4" t="n">
        <v>0.1316408781877476</v>
      </c>
      <c r="V146" s="2" t="n">
        <v>4</v>
      </c>
      <c r="W146" s="4" t="n">
        <v>0.6115357482146307</v>
      </c>
      <c r="X146" s="2" t="n">
        <v>1</v>
      </c>
      <c r="Y146" s="4" t="n"/>
      <c r="Z146" s="2" t="n">
        <v>0</v>
      </c>
      <c r="AA146" s="2" t="n">
        <v>4</v>
      </c>
      <c r="AB146" s="4" t="n">
        <v>0.5617386751032408</v>
      </c>
      <c r="AC146" s="4" t="n">
        <v>0.4881641682292183</v>
      </c>
      <c r="AD146" s="4" t="n">
        <v>-0.08026132489675919</v>
      </c>
      <c r="AE146" s="2" t="n">
        <v>118</v>
      </c>
      <c r="AF146" s="2" t="inlineStr">
        <is>
          <t>1/1</t>
        </is>
      </c>
      <c r="AG146" s="4" t="n">
        <v>0.01522070085879967</v>
      </c>
      <c r="AH146" s="4" t="n">
        <v>-0.007610350429399837</v>
      </c>
      <c r="AI146" s="4" t="n">
        <v>0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TOASO.IS</t>
        </is>
      </c>
      <c r="B147" s="2" t="inlineStr">
        <is>
          <t>03.09.2026</t>
        </is>
      </c>
      <c r="C147" s="2" t="n">
        <v>3</v>
      </c>
      <c r="D147" s="3" t="n">
        <v>260.5</v>
      </c>
      <c r="E147" s="4" t="n">
        <v>0.02981902933918289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0.5706761807679239</v>
      </c>
      <c r="O147" s="2" t="n">
        <v>753</v>
      </c>
      <c r="P147" s="4" t="n">
        <v>0.1173040743793341</v>
      </c>
      <c r="Q147" s="4" t="n">
        <v>0.05897112783739312</v>
      </c>
      <c r="R147" s="4" t="n">
        <v>0.05833294654194102</v>
      </c>
      <c r="S147" s="4" t="n">
        <v>0.8843450886867984</v>
      </c>
      <c r="T147" s="4" t="n">
        <v>0.8036527708961299</v>
      </c>
      <c r="U147" s="4" t="n">
        <v>0.08069231779066854</v>
      </c>
      <c r="V147" s="2" t="n">
        <v>4</v>
      </c>
      <c r="W147" s="4" t="n">
        <v>0.7806900108795861</v>
      </c>
      <c r="X147" s="2" t="n">
        <v>4</v>
      </c>
      <c r="Y147" s="4" t="n">
        <v>0.771142048230941</v>
      </c>
      <c r="Z147" s="2" t="n">
        <v>4</v>
      </c>
      <c r="AA147" s="2" t="n">
        <v>0</v>
      </c>
      <c r="AB147" s="4" t="n">
        <v>0.7806900108795861</v>
      </c>
      <c r="AC147" s="4" t="n">
        <v>0.771142048230941</v>
      </c>
      <c r="AD147" s="4" t="n">
        <v>-0.01130998912041392</v>
      </c>
      <c r="AE147" s="2" t="n">
        <v>271</v>
      </c>
      <c r="AF147" s="2" t="inlineStr">
        <is>
          <t>3/3</t>
        </is>
      </c>
      <c r="AG147" s="4" t="n">
        <v>0.1113243761996161</v>
      </c>
      <c r="AH147" s="4" t="n">
        <v>-0.002879078694817627</v>
      </c>
      <c r="AI147" s="4" t="n">
        <v>0.1007677543186181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TUKAS.IS</t>
        </is>
      </c>
      <c r="B148" s="2" t="inlineStr">
        <is>
          <t>03.09.2026</t>
        </is>
      </c>
      <c r="C148" s="2" t="n">
        <v>3</v>
      </c>
      <c r="D148" s="3" t="n">
        <v>1.92999995</v>
      </c>
      <c r="E148" s="4" t="n">
        <v>0.02294594804079068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0.6200454822785513</v>
      </c>
      <c r="O148" s="2" t="n">
        <v>754</v>
      </c>
      <c r="P148" s="4" t="n">
        <v>0.1431877607821772</v>
      </c>
      <c r="Q148" s="4" t="n">
        <v>0.09341272897403907</v>
      </c>
      <c r="R148" s="4" t="n">
        <v>0.04977503180813808</v>
      </c>
      <c r="S148" s="4" t="n">
        <v>0.7445707240748562</v>
      </c>
      <c r="T148" s="4" t="n">
        <v>0.839365534366032</v>
      </c>
      <c r="U148" s="4" t="n">
        <v>-0.09479481029117576</v>
      </c>
      <c r="V148" s="2" t="n">
        <v>-2</v>
      </c>
      <c r="W148" s="4" t="n">
        <v>0.7771768408703914</v>
      </c>
      <c r="X148" s="2" t="n">
        <v>4</v>
      </c>
      <c r="Y148" s="4" t="n">
        <v>0.7663647788594389</v>
      </c>
      <c r="Z148" s="2" t="n">
        <v>4</v>
      </c>
      <c r="AA148" s="2" t="n">
        <v>0</v>
      </c>
      <c r="AB148" s="4" t="n">
        <v>0.7771768408703914</v>
      </c>
      <c r="AC148" s="4" t="n">
        <v>0.7663647788594389</v>
      </c>
      <c r="AD148" s="4" t="n">
        <v>-0.03082315912960865</v>
      </c>
      <c r="AE148" s="2" t="n">
        <v>267</v>
      </c>
      <c r="AF148" s="2" t="inlineStr">
        <is>
          <t>3/3</t>
        </is>
      </c>
      <c r="AG148" s="4" t="n">
        <v>0.06735750951703401</v>
      </c>
      <c r="AH148" s="4" t="n">
        <v>-0.01036268420628716</v>
      </c>
      <c r="AI148" s="4" t="n">
        <v>0.0569948460361358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EREGL.IS</t>
        </is>
      </c>
      <c r="B149" s="2" t="inlineStr">
        <is>
          <t>03.09.2026</t>
        </is>
      </c>
      <c r="C149" s="2" t="n">
        <v>1</v>
      </c>
      <c r="D149" s="3" t="n">
        <v>36.58000183</v>
      </c>
      <c r="E149" s="4" t="n">
        <v>0.02663436510510736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0.5608943609423303</v>
      </c>
      <c r="O149" s="2" t="n">
        <v>754</v>
      </c>
      <c r="P149" s="4" t="n">
        <v>0.1639599529192268</v>
      </c>
      <c r="Q149" s="4" t="n">
        <v>0.1171644086383946</v>
      </c>
      <c r="R149" s="4" t="n">
        <v>0.04679554428083223</v>
      </c>
      <c r="S149" s="4" t="n">
        <v>0.5946476315383447</v>
      </c>
      <c r="T149" s="4" t="n">
        <v>0.5493635493820088</v>
      </c>
      <c r="U149" s="4" t="n">
        <v>0.04528408215633584</v>
      </c>
      <c r="V149" s="2" t="n">
        <v>2</v>
      </c>
      <c r="W149" s="4" t="n">
        <v>0.6597549418259863</v>
      </c>
      <c r="X149" s="2" t="n">
        <v>2</v>
      </c>
      <c r="Y149" s="4" t="n">
        <v>0.6252758037649793</v>
      </c>
      <c r="Z149" s="2" t="n">
        <v>1</v>
      </c>
      <c r="AA149" s="2" t="n">
        <v>2</v>
      </c>
      <c r="AB149" s="4" t="n">
        <v>0.6244646836288597</v>
      </c>
      <c r="AC149" s="4" t="n">
        <v>0.5045350812414833</v>
      </c>
      <c r="AD149" s="4" t="n">
        <v>0.006464683628859658</v>
      </c>
      <c r="AE149" s="2" t="n">
        <v>270</v>
      </c>
      <c r="AF149" s="2" t="inlineStr">
        <is>
          <t>1/1</t>
        </is>
      </c>
      <c r="AG149" s="4" t="n">
        <v>0.01858929622694339</v>
      </c>
      <c r="AH149" s="4" t="n">
        <v>-0.003280556150808689</v>
      </c>
      <c r="AI149" s="4" t="n">
        <v>0.01694912244349656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TSKB.IS</t>
        </is>
      </c>
      <c r="B150" s="2" t="inlineStr">
        <is>
          <t>03.09.2026</t>
        </is>
      </c>
      <c r="C150" s="2" t="n">
        <v>1</v>
      </c>
      <c r="D150" s="3" t="n">
        <v>11.03999996</v>
      </c>
      <c r="E150" s="4" t="n">
        <v>0.02277432390497941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0.6013668430335097</v>
      </c>
      <c r="O150" s="2" t="n">
        <v>753</v>
      </c>
      <c r="P150" s="4" t="n">
        <v>0.1702019490199396</v>
      </c>
      <c r="Q150" s="4" t="n">
        <v>0.1266095855235611</v>
      </c>
      <c r="R150" s="4" t="n">
        <v>0.04359236349637846</v>
      </c>
      <c r="S150" s="4" t="n">
        <v>0.6186498083915867</v>
      </c>
      <c r="T150" s="4" t="n">
        <v>0.6703058518029963</v>
      </c>
      <c r="U150" s="4" t="n">
        <v>-0.05165604341140961</v>
      </c>
      <c r="V150" s="2" t="n">
        <v>-4</v>
      </c>
      <c r="W150" s="4" t="n">
        <v>0.6224028424685198</v>
      </c>
      <c r="X150" s="2" t="n">
        <v>1</v>
      </c>
      <c r="Y150" s="4" t="n">
        <v>0.6219055539797987</v>
      </c>
      <c r="Z150" s="2" t="n">
        <v>1</v>
      </c>
      <c r="AA150" s="2" t="n">
        <v>4</v>
      </c>
      <c r="AB150" s="4" t="n">
        <v>0.5942284248542984</v>
      </c>
      <c r="AC150" s="4" t="n">
        <v>0.5257733113275792</v>
      </c>
      <c r="AD150" s="4" t="n">
        <v>0.03822842485429834</v>
      </c>
      <c r="AE150" s="2" t="n">
        <v>173</v>
      </c>
      <c r="AF150" s="2" t="inlineStr">
        <is>
          <t>1/1</t>
        </is>
      </c>
      <c r="AG150" s="4" t="n">
        <v>0.01086955529300559</v>
      </c>
      <c r="AH150" s="4" t="n">
        <v>-0.01630437505907378</v>
      </c>
      <c r="AI150" s="4" t="n">
        <v>-0.006340551653407744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SASA.IS</t>
        </is>
      </c>
      <c r="B151" s="2" t="inlineStr">
        <is>
          <t>03.09.2026</t>
        </is>
      </c>
      <c r="C151" s="2" t="n">
        <v>1</v>
      </c>
      <c r="D151" s="3" t="n">
        <v>2.23000002</v>
      </c>
      <c r="E151" s="4" t="n">
        <v>0.0307495365595813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0.6258524887407148</v>
      </c>
      <c r="O151" s="2" t="n">
        <v>754</v>
      </c>
      <c r="P151" s="4" t="n">
        <v>0.1187774032681097</v>
      </c>
      <c r="Q151" s="4" t="n">
        <v>0.0759361525608807</v>
      </c>
      <c r="R151" s="4" t="n">
        <v>0.04284125070722905</v>
      </c>
      <c r="S151" s="4" t="n">
        <v>0.5999279608694756</v>
      </c>
      <c r="T151" s="4" t="n">
        <v>0.6790482663159925</v>
      </c>
      <c r="U151" s="4" t="n">
        <v>-0.07912030544651683</v>
      </c>
      <c r="V151" s="2" t="n">
        <v>-2</v>
      </c>
      <c r="W151" s="4" t="n">
        <v>0.7277304679273846</v>
      </c>
      <c r="X151" s="2" t="n">
        <v>3</v>
      </c>
      <c r="Y151" s="4" t="n">
        <v>0.6576430415371328</v>
      </c>
      <c r="Z151" s="2" t="n">
        <v>1</v>
      </c>
      <c r="AA151" s="2" t="n">
        <v>2</v>
      </c>
      <c r="AB151" s="4" t="n">
        <v>0.682740270484002</v>
      </c>
      <c r="AC151" s="4" t="n">
        <v>0.6002075073849039</v>
      </c>
      <c r="AD151" s="4" t="n">
        <v>0.01074027048400195</v>
      </c>
      <c r="AE151" s="2" t="n">
        <v>276</v>
      </c>
      <c r="AF151" s="2" t="inlineStr">
        <is>
          <t>1/1</t>
        </is>
      </c>
      <c r="AG151" s="4" t="n">
        <v>0.04035870367391303</v>
      </c>
      <c r="AH151" s="4" t="n">
        <v>0</v>
      </c>
      <c r="AI151" s="4" t="n">
        <v>0.02690580244927521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DOAS.IS</t>
        </is>
      </c>
      <c r="B152" s="2" t="inlineStr">
        <is>
          <t>03.09.2026</t>
        </is>
      </c>
      <c r="C152" s="2" t="n">
        <v>1</v>
      </c>
      <c r="D152" s="3" t="n">
        <v>159.3999939</v>
      </c>
      <c r="E152" s="4" t="n">
        <v>0.02083705470491326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0.5914698670796231</v>
      </c>
      <c r="O152" s="2" t="n">
        <v>753</v>
      </c>
      <c r="P152" s="4" t="n">
        <v>0.1223230460762835</v>
      </c>
      <c r="Q152" s="4" t="n">
        <v>0.08168919610197647</v>
      </c>
      <c r="R152" s="4" t="n">
        <v>0.04063384997430702</v>
      </c>
      <c r="S152" s="4" t="n">
        <v>0.5893189572010742</v>
      </c>
      <c r="T152" s="4" t="n">
        <v>0.538770801322253</v>
      </c>
      <c r="U152" s="4" t="n">
        <v>0.05054815587882122</v>
      </c>
      <c r="V152" s="2" t="n">
        <v>2</v>
      </c>
      <c r="W152" s="4" t="n">
        <v>0.619117026825988</v>
      </c>
      <c r="X152" s="2" t="n">
        <v>2</v>
      </c>
      <c r="Y152" s="4" t="n"/>
      <c r="Z152" s="2" t="n">
        <v>0</v>
      </c>
      <c r="AA152" s="2" t="n">
        <v>2</v>
      </c>
      <c r="AB152" s="4" t="n">
        <v>0.5890809045893839</v>
      </c>
      <c r="AC152" s="4" t="n">
        <v>0.5384783858283595</v>
      </c>
      <c r="AD152" s="4" t="n">
        <v>0.02108090458938394</v>
      </c>
      <c r="AE152" s="2" t="n">
        <v>249</v>
      </c>
      <c r="AF152" s="2" t="inlineStr">
        <is>
          <t>1/1</t>
        </is>
      </c>
      <c r="AG152" s="4" t="n">
        <v>0.02446680865274486</v>
      </c>
      <c r="AH152" s="4" t="n">
        <v>-0.001881981251443454</v>
      </c>
      <c r="AI152" s="4" t="n">
        <v>0.02195734086536882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TUKAS.IS</t>
        </is>
      </c>
      <c r="B153" s="2" t="inlineStr">
        <is>
          <t>03.09.2026</t>
        </is>
      </c>
      <c r="C153" s="2" t="n">
        <v>1</v>
      </c>
      <c r="D153" s="3" t="n">
        <v>1.92999995</v>
      </c>
      <c r="E153" s="4" t="n">
        <v>0.02294594804079068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0.613510440974092</v>
      </c>
      <c r="O153" s="2" t="n">
        <v>754</v>
      </c>
      <c r="P153" s="4" t="n">
        <v>0.1882668339112397</v>
      </c>
      <c r="Q153" s="4" t="n">
        <v>0.1531728098076683</v>
      </c>
      <c r="R153" s="4" t="n">
        <v>0.03509402410357138</v>
      </c>
      <c r="S153" s="4" t="n">
        <v>0.5912749902890305</v>
      </c>
      <c r="T153" s="4" t="n">
        <v>0.6362407182413502</v>
      </c>
      <c r="U153" s="4" t="n">
        <v>-0.04496572795231968</v>
      </c>
      <c r="V153" s="2" t="n">
        <v>-2</v>
      </c>
      <c r="W153" s="4" t="n">
        <v>0.6763909893796711</v>
      </c>
      <c r="X153" s="2" t="n">
        <v>3</v>
      </c>
      <c r="Y153" s="4" t="n">
        <v>0.6706586457511281</v>
      </c>
      <c r="Z153" s="2" t="n">
        <v>3</v>
      </c>
      <c r="AA153" s="2" t="n">
        <v>0</v>
      </c>
      <c r="AB153" s="4" t="n">
        <v>0.6400260825412147</v>
      </c>
      <c r="AC153" s="4" t="n">
        <v>0.6463462367344066</v>
      </c>
      <c r="AD153" s="4" t="n">
        <v>-0.04597391745878532</v>
      </c>
      <c r="AE153" s="2" t="n">
        <v>266</v>
      </c>
      <c r="AF153" s="2" t="inlineStr">
        <is>
          <t>1/1</t>
        </is>
      </c>
      <c r="AG153" s="4" t="n">
        <v>0.04145079900131599</v>
      </c>
      <c r="AH153" s="4" t="n">
        <v>-0.01036268420628716</v>
      </c>
      <c r="AI153" s="4" t="n">
        <v>0.03108811479502882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ENKAI.IS</t>
        </is>
      </c>
      <c r="B154" s="2" t="inlineStr">
        <is>
          <t>03.09.2026</t>
        </is>
      </c>
      <c r="C154" s="2" t="n">
        <v>3</v>
      </c>
      <c r="D154" s="3" t="n">
        <v>86.90000153</v>
      </c>
      <c r="E154" s="4" t="n">
        <v>0.03353608608553102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0.5551619669074808</v>
      </c>
      <c r="O154" s="2" t="n">
        <v>753</v>
      </c>
      <c r="P154" s="4" t="n">
        <v>0.1328587850743076</v>
      </c>
      <c r="Q154" s="4" t="n">
        <v>0.09831109853403398</v>
      </c>
      <c r="R154" s="4" t="n">
        <v>0.03454768654027361</v>
      </c>
      <c r="S154" s="4" t="n">
        <v>0.7762943323887054</v>
      </c>
      <c r="T154" s="4" t="n">
        <v>0.7888071316699151</v>
      </c>
      <c r="U154" s="4" t="n">
        <v>-0.01251279928120974</v>
      </c>
      <c r="V154" s="2" t="n">
        <v>-2</v>
      </c>
      <c r="W154" s="4" t="n">
        <v>0.7285677499731138</v>
      </c>
      <c r="X154" s="2" t="n">
        <v>4</v>
      </c>
      <c r="Y154" s="4" t="n">
        <v>0.6097004349133581</v>
      </c>
      <c r="Z154" s="2" t="n">
        <v>2</v>
      </c>
      <c r="AA154" s="2" t="n">
        <v>4</v>
      </c>
      <c r="AB154" s="4" t="n">
        <v>0.7285677499731138</v>
      </c>
      <c r="AC154" s="4" t="n">
        <v>0.5840886421743612</v>
      </c>
      <c r="AD154" s="4" t="n">
        <v>-0.08343225002688626</v>
      </c>
      <c r="AE154" s="2" t="n">
        <v>111</v>
      </c>
      <c r="AF154" s="2" t="inlineStr">
        <is>
          <t>3/3</t>
        </is>
      </c>
      <c r="AG154" s="4" t="n">
        <v>0.02704255959292157</v>
      </c>
      <c r="AH154" s="4" t="n">
        <v>-0.002301548636117756</v>
      </c>
      <c r="AI154" s="4" t="n">
        <v>0.02013807179733895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OYAKC.IS</t>
        </is>
      </c>
      <c r="B155" s="2" t="inlineStr">
        <is>
          <t>03.09.2026</t>
        </is>
      </c>
      <c r="C155" s="2" t="n">
        <v>1</v>
      </c>
      <c r="D155" s="3" t="n">
        <v>21.05999947</v>
      </c>
      <c r="E155" s="4" t="n">
        <v>0.03154254274876435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0.5816820262868365</v>
      </c>
      <c r="O155" s="2" t="n">
        <v>754</v>
      </c>
      <c r="P155" s="4" t="n">
        <v>0.1283034547115624</v>
      </c>
      <c r="Q155" s="4" t="n">
        <v>0.09663089030367036</v>
      </c>
      <c r="R155" s="4" t="n">
        <v>0.03167256440789207</v>
      </c>
      <c r="S155" s="4" t="n">
        <v>0.5388229200594872</v>
      </c>
      <c r="T155" s="4" t="n">
        <v>0.4625076228573899</v>
      </c>
      <c r="U155" s="4" t="n">
        <v>0.07631529720209729</v>
      </c>
      <c r="V155" s="2" t="n">
        <v>2</v>
      </c>
      <c r="W155" s="4" t="n">
        <v>0.6279988458392429</v>
      </c>
      <c r="X155" s="2" t="n">
        <v>2</v>
      </c>
      <c r="Y155" s="4" t="n"/>
      <c r="Z155" s="2" t="n">
        <v>0</v>
      </c>
      <c r="AA155" s="2" t="n">
        <v>2</v>
      </c>
      <c r="AB155" s="4" t="n">
        <v>0.5986093994236183</v>
      </c>
      <c r="AC155" s="4" t="n">
        <v>0.5322132201970056</v>
      </c>
      <c r="AD155" s="4" t="n">
        <v>-0.05139060057638167</v>
      </c>
      <c r="AE155" s="2" t="n">
        <v>273</v>
      </c>
      <c r="AF155" s="2" t="inlineStr">
        <is>
          <t>1/1</t>
        </is>
      </c>
      <c r="AG155" s="4" t="n">
        <v>0.02659075897877972</v>
      </c>
      <c r="AH155" s="4" t="n">
        <v>-0.001899288271919541</v>
      </c>
      <c r="AI155" s="4" t="n">
        <v>0.023741691005845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BIMAS.IS</t>
        </is>
      </c>
      <c r="B156" s="2" t="inlineStr">
        <is>
          <t>03.09.2026</t>
        </is>
      </c>
      <c r="C156" s="2" t="n">
        <v>1</v>
      </c>
      <c r="D156" s="3" t="n">
        <v>412.75</v>
      </c>
      <c r="E156" s="4" t="n">
        <v>0.02920308038418275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0.599890663913017</v>
      </c>
      <c r="O156" s="2" t="n">
        <v>753</v>
      </c>
      <c r="P156" s="4" t="n">
        <v>0.1481923935056618</v>
      </c>
      <c r="Q156" s="4" t="n">
        <v>0.1215199767558189</v>
      </c>
      <c r="R156" s="4" t="n">
        <v>0.02667241674984289</v>
      </c>
      <c r="S156" s="4" t="n">
        <v>0.5988063211284242</v>
      </c>
      <c r="T156" s="4" t="n">
        <v>0.631877771037512</v>
      </c>
      <c r="U156" s="4" t="n">
        <v>-0.03307144990908772</v>
      </c>
      <c r="V156" s="2" t="n">
        <v>-2</v>
      </c>
      <c r="W156" s="4" t="n"/>
      <c r="X156" s="2" t="n">
        <v>0</v>
      </c>
      <c r="Y156" s="4" t="n"/>
      <c r="Z156" s="2" t="n">
        <v>0</v>
      </c>
      <c r="AA156" s="2" t="n">
        <v>4</v>
      </c>
      <c r="AB156" s="4" t="n">
        <v>0.5220916554475953</v>
      </c>
      <c r="AC156" s="4" t="n">
        <v>0.463531041486652</v>
      </c>
      <c r="AD156" s="4" t="n">
        <v>-0.1139083445524047</v>
      </c>
      <c r="AE156" s="2" t="n">
        <v>71</v>
      </c>
      <c r="AF156" s="2" t="inlineStr">
        <is>
          <t>1/1</t>
        </is>
      </c>
      <c r="AG156" s="4" t="n">
        <v>0.01211387038158684</v>
      </c>
      <c r="AH156" s="4" t="n">
        <v>-0.003028467595396767</v>
      </c>
      <c r="AI156" s="4" t="n">
        <v>0.00726832222895224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SISE.IS</t>
        </is>
      </c>
      <c r="B157" s="2" t="inlineStr">
        <is>
          <t>03.09.2026</t>
        </is>
      </c>
      <c r="C157" s="2" t="n">
        <v>3</v>
      </c>
      <c r="D157" s="3" t="n">
        <v>38.68000031</v>
      </c>
      <c r="E157" s="4" t="n">
        <v>0.02729354868065075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0.5931791520026815</v>
      </c>
      <c r="O157" s="2" t="n">
        <v>753</v>
      </c>
      <c r="P157" s="4" t="n">
        <v>0.07910402499948155</v>
      </c>
      <c r="Q157" s="4" t="n">
        <v>0.05851289555362369</v>
      </c>
      <c r="R157" s="4" t="n">
        <v>0.02059112944585786</v>
      </c>
      <c r="S157" s="4" t="n">
        <v>0.74216731222707</v>
      </c>
      <c r="T157" s="4" t="n">
        <v>0.814000845353415</v>
      </c>
      <c r="U157" s="4" t="n">
        <v>-0.07183353312634499</v>
      </c>
      <c r="V157" s="2" t="n">
        <v>-4</v>
      </c>
      <c r="W157" s="4" t="n">
        <v>0.7204193997274615</v>
      </c>
      <c r="X157" s="2" t="n">
        <v>4</v>
      </c>
      <c r="Y157" s="4" t="n">
        <v>0.7292583635143853</v>
      </c>
      <c r="Z157" s="2" t="n">
        <v>4</v>
      </c>
      <c r="AA157" s="2" t="n">
        <v>0</v>
      </c>
      <c r="AB157" s="4" t="n">
        <v>0.7204193997274615</v>
      </c>
      <c r="AC157" s="4" t="n">
        <v>0.7292583635143853</v>
      </c>
      <c r="AD157" s="4" t="n">
        <v>-0.03558060027253851</v>
      </c>
      <c r="AE157" s="2" t="n">
        <v>272</v>
      </c>
      <c r="AF157" s="2" t="inlineStr">
        <is>
          <t>3/3</t>
        </is>
      </c>
      <c r="AG157" s="4" t="n">
        <v>0.1468459060102836</v>
      </c>
      <c r="AH157" s="4" t="n">
        <v>-0.004653575712445401</v>
      </c>
      <c r="AI157" s="4" t="n">
        <v>0.140124086002108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YKBNK.IS</t>
        </is>
      </c>
      <c r="B158" s="2" t="inlineStr">
        <is>
          <t>03.09.2026</t>
        </is>
      </c>
      <c r="C158" s="2" t="n">
        <v>1</v>
      </c>
      <c r="D158" s="3" t="n">
        <v>35.90000153</v>
      </c>
      <c r="E158" s="4" t="n">
        <v>0.03048150188437373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0.5723973114264377</v>
      </c>
      <c r="O158" s="2" t="n">
        <v>753</v>
      </c>
      <c r="P158" s="4" t="n">
        <v>0.08382722435298882</v>
      </c>
      <c r="Q158" s="4" t="n">
        <v>0.06422935217017467</v>
      </c>
      <c r="R158" s="4" t="n">
        <v>0.01959787218281415</v>
      </c>
      <c r="S158" s="4" t="n">
        <v>0.6226309239037622</v>
      </c>
      <c r="T158" s="4" t="n">
        <v>0.6149114137968403</v>
      </c>
      <c r="U158" s="4" t="n">
        <v>0.007719510106921845</v>
      </c>
      <c r="V158" s="2" t="n">
        <v>0</v>
      </c>
      <c r="W158" s="4" t="n">
        <v>0.6592572814967586</v>
      </c>
      <c r="X158" s="2" t="n">
        <v>4</v>
      </c>
      <c r="Y158" s="4" t="n"/>
      <c r="Z158" s="2" t="n">
        <v>0</v>
      </c>
      <c r="AA158" s="2" t="n">
        <v>4</v>
      </c>
      <c r="AB158" s="4" t="n">
        <v>0.6592572814967586</v>
      </c>
      <c r="AC158" s="4" t="n">
        <v>0.4600887581482137</v>
      </c>
      <c r="AD158" s="4" t="n">
        <v>0.01125728149675853</v>
      </c>
      <c r="AE158" s="2" t="n">
        <v>133</v>
      </c>
      <c r="AF158" s="2" t="inlineStr">
        <is>
          <t>1/1</t>
        </is>
      </c>
      <c r="AG158" s="4" t="n">
        <v>0.01281334430071279</v>
      </c>
      <c r="AH158" s="4" t="n">
        <v>-0.01169921927855688</v>
      </c>
      <c r="AI158" s="4" t="n">
        <v>0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HEKTS.IS</t>
        </is>
      </c>
      <c r="B159" s="2" t="inlineStr">
        <is>
          <t>03.09.2026</t>
        </is>
      </c>
      <c r="C159" s="2" t="n">
        <v>3</v>
      </c>
      <c r="D159" s="3" t="n">
        <v>2.5999999</v>
      </c>
      <c r="E159" s="4" t="n">
        <v>0.03186816248943485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0.5631669270203076</v>
      </c>
      <c r="O159" s="2" t="n">
        <v>753</v>
      </c>
      <c r="P159" s="4" t="n">
        <v>0.113655205372679</v>
      </c>
      <c r="Q159" s="4" t="n">
        <v>0.1123077712191448</v>
      </c>
      <c r="R159" s="4" t="n">
        <v>0.001347434153534249</v>
      </c>
      <c r="S159" s="4" t="n">
        <v>0.7779238559825125</v>
      </c>
      <c r="T159" s="4" t="n">
        <v>0.8268516194865244</v>
      </c>
      <c r="U159" s="4" t="n">
        <v>-0.04892776350401196</v>
      </c>
      <c r="V159" s="2" t="n">
        <v>-4</v>
      </c>
      <c r="W159" s="4" t="n">
        <v>0.8211656246692021</v>
      </c>
      <c r="X159" s="2" t="n">
        <v>4</v>
      </c>
      <c r="Y159" s="4" t="n">
        <v>0.6603561881579264</v>
      </c>
      <c r="Z159" s="2" t="n">
        <v>4</v>
      </c>
      <c r="AA159" s="2" t="n">
        <v>4</v>
      </c>
      <c r="AB159" s="4" t="n">
        <v>0.8211656246692021</v>
      </c>
      <c r="AC159" s="4" t="n">
        <v>0.6603561881579264</v>
      </c>
      <c r="AD159" s="4" t="n">
        <v>-0.002834375330797889</v>
      </c>
      <c r="AE159" s="2" t="n">
        <v>260</v>
      </c>
      <c r="AF159" s="2" t="inlineStr">
        <is>
          <t>3/3</t>
        </is>
      </c>
      <c r="AG159" s="4" t="n">
        <v>0.176923122189351</v>
      </c>
      <c r="AH159" s="4" t="n">
        <v>-0.01153845044378654</v>
      </c>
      <c r="AI159" s="4" t="n">
        <v>0.1576923522189366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CCOLA.IS</t>
        </is>
      </c>
      <c r="B160" s="2" t="inlineStr">
        <is>
          <t>03.09.2026</t>
        </is>
      </c>
      <c r="C160" s="2" t="n">
        <v>3</v>
      </c>
      <c r="D160" s="3" t="n">
        <v>78.80000305</v>
      </c>
      <c r="E160" s="4" t="n">
        <v>0.03013959272392984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0.47459378228609</v>
      </c>
      <c r="O160" s="2" t="n">
        <v>754</v>
      </c>
      <c r="P160" s="4" t="n">
        <v>0.2887249718905663</v>
      </c>
      <c r="Q160" s="4" t="n">
        <v>0.07542751172206609</v>
      </c>
      <c r="R160" s="4" t="n">
        <v>0.2132974601685003</v>
      </c>
      <c r="S160" s="4" t="n">
        <v>0.8478772422972267</v>
      </c>
      <c r="T160" s="4" t="n">
        <v>0.6811267145019966</v>
      </c>
      <c r="U160" s="4" t="n">
        <v>0.1667505277952301</v>
      </c>
      <c r="V160" s="2" t="n">
        <v>4</v>
      </c>
      <c r="W160" s="4" t="n">
        <v>0.7298552090525225</v>
      </c>
      <c r="X160" s="2" t="n">
        <v>1</v>
      </c>
      <c r="Y160" s="4" t="n">
        <v>0.7231414264494309</v>
      </c>
      <c r="Z160" s="2" t="n">
        <v>4</v>
      </c>
      <c r="AA160" s="2" t="n">
        <v>-2</v>
      </c>
      <c r="AB160" s="4" t="n">
        <v>0.6040338074170226</v>
      </c>
      <c r="AC160" s="4" t="n">
        <v>0.7231414264494309</v>
      </c>
      <c r="AD160" s="4" t="n">
        <v>-0.1559661925829774</v>
      </c>
      <c r="AE160" s="2" t="n">
        <v>82</v>
      </c>
      <c r="AF160" s="2" t="inlineStr">
        <is>
          <t>3/3</t>
        </is>
      </c>
      <c r="AG160" s="4" t="n">
        <v>0.02982229516550761</v>
      </c>
      <c r="AH160" s="4" t="n">
        <v>-0.01205589521864869</v>
      </c>
      <c r="AI160" s="4" t="n">
        <v>0.02791874193969335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FENER.IS</t>
        </is>
      </c>
      <c r="B161" s="2" t="inlineStr">
        <is>
          <t>03.09.2026</t>
        </is>
      </c>
      <c r="C161" s="2" t="n">
        <v>10</v>
      </c>
      <c r="D161" s="3" t="n">
        <v>3.06999993</v>
      </c>
      <c r="E161" s="4" t="n">
        <v>0.04094928059865742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0.5186136071887034</v>
      </c>
      <c r="O161" s="2" t="n">
        <v>753</v>
      </c>
      <c r="P161" s="4" t="n">
        <v>0.3072903661083413</v>
      </c>
      <c r="Q161" s="4" t="n">
        <v>0.128476561978883</v>
      </c>
      <c r="R161" s="4" t="n">
        <v>0.1788138041294583</v>
      </c>
      <c r="S161" s="4" t="n">
        <v>0.8861998430998586</v>
      </c>
      <c r="T161" s="4" t="n">
        <v>0.8539254931922978</v>
      </c>
      <c r="U161" s="4" t="n">
        <v>0.03227434990756073</v>
      </c>
      <c r="V161" s="2" t="n">
        <v>2</v>
      </c>
      <c r="W161" s="4" t="n">
        <v>0.867007960710473</v>
      </c>
      <c r="X161" s="2" t="n">
        <v>4</v>
      </c>
      <c r="Y161" s="4" t="n">
        <v>0.7608019151995884</v>
      </c>
      <c r="Z161" s="2" t="n">
        <v>4</v>
      </c>
      <c r="AA161" s="2" t="n">
        <v>4</v>
      </c>
      <c r="AB161" s="4" t="n">
        <v>0.867007960710473</v>
      </c>
      <c r="AC161" s="4" t="n">
        <v>0.7608019151995884</v>
      </c>
      <c r="AD161" s="4" t="n">
        <v>-0.02099203928952698</v>
      </c>
      <c r="AE161" s="2" t="n">
        <v>87</v>
      </c>
      <c r="AF161" s="2" t="inlineStr">
        <is>
          <t>3/10</t>
        </is>
      </c>
      <c r="AG161" s="4" t="n">
        <v>0.01302930648601031</v>
      </c>
      <c r="AH161" s="4" t="n">
        <v>-0.06840392012647367</v>
      </c>
      <c r="AI161" s="4" t="n">
        <v>-0.04234525503718823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AGHOL.IS</t>
        </is>
      </c>
      <c r="B162" s="2" t="inlineStr">
        <is>
          <t>02.09.2026</t>
        </is>
      </c>
      <c r="C162" s="2" t="n">
        <v>5</v>
      </c>
      <c r="D162" s="3" t="n">
        <v>32.63999939</v>
      </c>
      <c r="E162" s="4" t="n">
        <v>0.02840512822255734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0.5379593038953389</v>
      </c>
      <c r="O162" s="2" t="n">
        <v>753</v>
      </c>
      <c r="P162" s="4" t="n">
        <v>0.2602342463712207</v>
      </c>
      <c r="Q162" s="4" t="n">
        <v>0.08373256683956037</v>
      </c>
      <c r="R162" s="4" t="n">
        <v>0.1765016795316603</v>
      </c>
      <c r="S162" s="4" t="n">
        <v>0.8331799052048761</v>
      </c>
      <c r="T162" s="4" t="n">
        <v>0.8175802907023886</v>
      </c>
      <c r="U162" s="4" t="n">
        <v>0.01559961450248748</v>
      </c>
      <c r="V162" s="2" t="n">
        <v>2</v>
      </c>
      <c r="W162" s="4" t="n">
        <v>0.8219325423471132</v>
      </c>
      <c r="X162" s="2" t="n">
        <v>4</v>
      </c>
      <c r="Y162" s="4" t="n">
        <v>0.7496210376383662</v>
      </c>
      <c r="Z162" s="2" t="n">
        <v>4</v>
      </c>
      <c r="AA162" s="2" t="n">
        <v>4</v>
      </c>
      <c r="AB162" s="4" t="n">
        <v>0.8219325423471132</v>
      </c>
      <c r="AC162" s="4" t="n">
        <v>0.7496210376383662</v>
      </c>
      <c r="AD162" s="4" t="n">
        <v>-0.02406745765288676</v>
      </c>
      <c r="AE162" s="2" t="n">
        <v>120</v>
      </c>
      <c r="AF162" s="2" t="inlineStr">
        <is>
          <t>3/5</t>
        </is>
      </c>
      <c r="AG162" s="4" t="n">
        <v>0.06617646722940074</v>
      </c>
      <c r="AH162" s="4" t="n">
        <v>-0.005514715482964894</v>
      </c>
      <c r="AI162" s="4" t="n">
        <v>0.05821083227661172</v>
      </c>
      <c r="AJ162" s="2" t="inlineStr">
        <is>
          <t>EVET</t>
        </is>
      </c>
      <c r="AK162" s="2" t="inlineStr">
        <is>
          <t>devam (3/5)</t>
        </is>
      </c>
    </row>
    <row r="163">
      <c r="A163" s="2" t="inlineStr">
        <is>
          <t>ISMEN.IS</t>
        </is>
      </c>
      <c r="B163" s="2" t="inlineStr">
        <is>
          <t>03.09.2026</t>
        </is>
      </c>
      <c r="C163" s="2" t="n">
        <v>10</v>
      </c>
      <c r="D163" s="3" t="n">
        <v>35.41999817</v>
      </c>
      <c r="E163" s="4" t="n">
        <v>0.02964427958273459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0.4838947437900156</v>
      </c>
      <c r="O163" s="2" t="n">
        <v>753</v>
      </c>
      <c r="P163" s="4" t="n">
        <v>0.2628206487496054</v>
      </c>
      <c r="Q163" s="4" t="n">
        <v>0.1038877843909402</v>
      </c>
      <c r="R163" s="4" t="n">
        <v>0.1589328643586651</v>
      </c>
      <c r="S163" s="4" t="n">
        <v>0.891226860896096</v>
      </c>
      <c r="T163" s="4" t="n">
        <v>0.92205221859696</v>
      </c>
      <c r="U163" s="4" t="n">
        <v>-0.03082535770086392</v>
      </c>
      <c r="V163" s="2" t="n">
        <v>-2</v>
      </c>
      <c r="W163" s="4" t="n">
        <v>0.8695143634630353</v>
      </c>
      <c r="X163" s="2" t="n">
        <v>4</v>
      </c>
      <c r="Y163" s="4" t="n">
        <v>0.7791948060612074</v>
      </c>
      <c r="Z163" s="2" t="n">
        <v>4</v>
      </c>
      <c r="AA163" s="2" t="n">
        <v>4</v>
      </c>
      <c r="AB163" s="4" t="n">
        <v>0.8695143634630353</v>
      </c>
      <c r="AC163" s="4" t="n">
        <v>0.7791948060612074</v>
      </c>
      <c r="AD163" s="4" t="n">
        <v>0.01951436346303537</v>
      </c>
      <c r="AE163" s="2" t="n">
        <v>230</v>
      </c>
      <c r="AF163" s="2" t="inlineStr">
        <is>
          <t>3/10</t>
        </is>
      </c>
      <c r="AG163" s="4" t="n">
        <v>0.00734053764633491</v>
      </c>
      <c r="AH163" s="4" t="n">
        <v>-0.05025406188495007</v>
      </c>
      <c r="AI163" s="4" t="n">
        <v>0.004517273807639999</v>
      </c>
      <c r="AJ163" s="2" t="inlineStr">
        <is>
          <t>devam (3/10)</t>
        </is>
      </c>
      <c r="AK163" s="2" t="inlineStr">
        <is>
          <t>EVET</t>
        </is>
      </c>
    </row>
    <row r="164">
      <c r="A164" s="2" t="inlineStr">
        <is>
          <t>AGHOL.IS</t>
        </is>
      </c>
      <c r="B164" s="2" t="inlineStr">
        <is>
          <t>02.09.2026</t>
        </is>
      </c>
      <c r="C164" s="2" t="n">
        <v>3</v>
      </c>
      <c r="D164" s="3" t="n">
        <v>32.63999939</v>
      </c>
      <c r="E164" s="4" t="n">
        <v>0.02840512822255734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0.5389727706800878</v>
      </c>
      <c r="O164" s="2" t="n">
        <v>753</v>
      </c>
      <c r="P164" s="4" t="n">
        <v>0.2827574634405827</v>
      </c>
      <c r="Q164" s="4" t="n">
        <v>0.1273082353510159</v>
      </c>
      <c r="R164" s="4" t="n">
        <v>0.1554492280895667</v>
      </c>
      <c r="S164" s="4" t="n">
        <v>0.7853308344602794</v>
      </c>
      <c r="T164" s="4" t="n">
        <v>0.754929020111369</v>
      </c>
      <c r="U164" s="4" t="n">
        <v>0.03040181434891043</v>
      </c>
      <c r="V164" s="2" t="n">
        <v>0</v>
      </c>
      <c r="W164" s="4" t="n">
        <v>0.7763973212601916</v>
      </c>
      <c r="X164" s="2" t="n">
        <v>4</v>
      </c>
      <c r="Y164" s="4" t="n">
        <v>0.6908311660843987</v>
      </c>
      <c r="Z164" s="2" t="n">
        <v>4</v>
      </c>
      <c r="AA164" s="2" t="n">
        <v>2</v>
      </c>
      <c r="AB164" s="4" t="n">
        <v>0.7763973212601916</v>
      </c>
      <c r="AC164" s="4" t="n">
        <v>0.6908311660843987</v>
      </c>
      <c r="AD164" s="4" t="n">
        <v>-0.02760267873980848</v>
      </c>
      <c r="AE164" s="2" t="n">
        <v>120</v>
      </c>
      <c r="AF164" s="2" t="inlineStr">
        <is>
          <t>3/3</t>
        </is>
      </c>
      <c r="AG164" s="4" t="n">
        <v>0.06617646722940074</v>
      </c>
      <c r="AH164" s="4" t="n">
        <v>-0.005514715482964894</v>
      </c>
      <c r="AI164" s="4" t="n">
        <v>0.05821083227661172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FENER.IS</t>
        </is>
      </c>
      <c r="B165" s="2" t="inlineStr">
        <is>
          <t>03.09.2026</t>
        </is>
      </c>
      <c r="C165" s="2" t="n">
        <v>5</v>
      </c>
      <c r="D165" s="3" t="n">
        <v>3.06999993</v>
      </c>
      <c r="E165" s="4" t="n">
        <v>0.04094928059865742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0.5376395204630012</v>
      </c>
      <c r="O165" s="2" t="n">
        <v>754</v>
      </c>
      <c r="P165" s="4" t="n">
        <v>0.2213383896880054</v>
      </c>
      <c r="Q165" s="4" t="n">
        <v>0.07035151572933095</v>
      </c>
      <c r="R165" s="4" t="n">
        <v>0.1509868739586744</v>
      </c>
      <c r="S165" s="4" t="n">
        <v>0.8430313264510541</v>
      </c>
      <c r="T165" s="4" t="n">
        <v>0.7896810112670924</v>
      </c>
      <c r="U165" s="4" t="n">
        <v>0.05335031518396161</v>
      </c>
      <c r="V165" s="2" t="n">
        <v>2</v>
      </c>
      <c r="W165" s="4" t="n">
        <v>0.7899893192777263</v>
      </c>
      <c r="X165" s="2" t="n">
        <v>4</v>
      </c>
      <c r="Y165" s="4" t="n">
        <v>0.6962639067929062</v>
      </c>
      <c r="Z165" s="2" t="n">
        <v>4</v>
      </c>
      <c r="AA165" s="2" t="n">
        <v>4</v>
      </c>
      <c r="AB165" s="4" t="n">
        <v>0.7899893192777263</v>
      </c>
      <c r="AC165" s="4" t="n">
        <v>0.6962639067929062</v>
      </c>
      <c r="AD165" s="4" t="n">
        <v>-0.05201068072227366</v>
      </c>
      <c r="AE165" s="2" t="n">
        <v>87</v>
      </c>
      <c r="AF165" s="2" t="inlineStr">
        <is>
          <t>3/5</t>
        </is>
      </c>
      <c r="AG165" s="4" t="n">
        <v>0.01302930648601031</v>
      </c>
      <c r="AH165" s="4" t="n">
        <v>-0.06840392012647367</v>
      </c>
      <c r="AI165" s="4" t="n">
        <v>-0.04234525503718823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PGSUS.IS</t>
        </is>
      </c>
      <c r="B166" s="2" t="inlineStr">
        <is>
          <t>03.09.2026</t>
        </is>
      </c>
      <c r="C166" s="2" t="n">
        <v>3</v>
      </c>
      <c r="D166" s="3" t="n">
        <v>148.19999695</v>
      </c>
      <c r="E166" s="4" t="n">
        <v>0.02327935417583787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0.5507178780012979</v>
      </c>
      <c r="O166" s="2" t="n">
        <v>628</v>
      </c>
      <c r="P166" s="4" t="n">
        <v>0.2164453030912982</v>
      </c>
      <c r="Q166" s="4" t="n">
        <v>0.07165175820579951</v>
      </c>
      <c r="R166" s="4" t="n">
        <v>0.1447935448854987</v>
      </c>
      <c r="S166" s="4" t="n">
        <v>0.8247025212036541</v>
      </c>
      <c r="T166" s="4" t="n">
        <v>0.7673909927651937</v>
      </c>
      <c r="U166" s="4" t="n">
        <v>0.05731152843846032</v>
      </c>
      <c r="V166" s="2" t="n">
        <v>2</v>
      </c>
      <c r="W166" s="4" t="n">
        <v>0.792642365144257</v>
      </c>
      <c r="X166" s="2" t="n">
        <v>4</v>
      </c>
      <c r="Y166" s="4" t="n">
        <v>0.6694548995722038</v>
      </c>
      <c r="Z166" s="2" t="n">
        <v>4</v>
      </c>
      <c r="AA166" s="2" t="n">
        <v>4</v>
      </c>
      <c r="AB166" s="4" t="n">
        <v>0.792642365144257</v>
      </c>
      <c r="AC166" s="4" t="n">
        <v>0.6694548995722038</v>
      </c>
      <c r="AD166" s="4" t="n">
        <v>0.06464236514425703</v>
      </c>
      <c r="AE166" s="2" t="n">
        <v>95</v>
      </c>
      <c r="AF166" s="2" t="inlineStr">
        <is>
          <t>3/3</t>
        </is>
      </c>
      <c r="AG166" s="4" t="n">
        <v>0.03036439367484056</v>
      </c>
      <c r="AH166" s="4" t="n">
        <v>-0.00944665269104128</v>
      </c>
      <c r="AI166" s="4" t="n">
        <v>0.0269905744421135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GARAN.IS</t>
        </is>
      </c>
      <c r="B167" s="2" t="inlineStr">
        <is>
          <t>03.09.2026</t>
        </is>
      </c>
      <c r="C167" s="2" t="n">
        <v>10</v>
      </c>
      <c r="D167" s="3" t="n">
        <v>131.3999939</v>
      </c>
      <c r="E167" s="4" t="n">
        <v>0.02609263833350252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0.531132134774956</v>
      </c>
      <c r="O167" s="2" t="n">
        <v>753</v>
      </c>
      <c r="P167" s="4" t="n">
        <v>0.1453323705827589</v>
      </c>
      <c r="Q167" s="4" t="n">
        <v>0.008998214110408839</v>
      </c>
      <c r="R167" s="4" t="n">
        <v>0.13633415647235</v>
      </c>
      <c r="S167" s="4" t="n">
        <v>0.9641006893251698</v>
      </c>
      <c r="T167" s="4" t="n">
        <v>0.9065330661392799</v>
      </c>
      <c r="U167" s="4" t="n">
        <v>0.05756762318588993</v>
      </c>
      <c r="V167" s="2" t="n">
        <v>4</v>
      </c>
      <c r="W167" s="4" t="n">
        <v>0.8499082445053816</v>
      </c>
      <c r="X167" s="2" t="n">
        <v>4</v>
      </c>
      <c r="Y167" s="4" t="n">
        <v>0.814984135065026</v>
      </c>
      <c r="Z167" s="2" t="n">
        <v>4</v>
      </c>
      <c r="AA167" s="2" t="n">
        <v>2</v>
      </c>
      <c r="AB167" s="4" t="n">
        <v>0.8499082445053816</v>
      </c>
      <c r="AC167" s="4" t="n">
        <v>0.814984135065026</v>
      </c>
      <c r="AD167" s="4" t="n">
        <v>-0.04209175549461841</v>
      </c>
      <c r="AE167" s="2" t="n">
        <v>118</v>
      </c>
      <c r="AF167" s="2" t="inlineStr">
        <is>
          <t>3/10</t>
        </is>
      </c>
      <c r="AG167" s="4" t="n">
        <v>0.03196351822661692</v>
      </c>
      <c r="AH167" s="4" t="n">
        <v>-0.007610350429399837</v>
      </c>
      <c r="AI167" s="4" t="n">
        <v>0.02587523788309709</v>
      </c>
      <c r="AJ167" s="2" t="inlineStr">
        <is>
          <t>EVET</t>
        </is>
      </c>
      <c r="AK167" s="2" t="inlineStr">
        <is>
          <t>devam (3/10)</t>
        </is>
      </c>
    </row>
    <row r="168">
      <c r="A168" s="2" t="inlineStr">
        <is>
          <t>AEFES.IS</t>
        </is>
      </c>
      <c r="B168" s="2" t="inlineStr">
        <is>
          <t>03.09.2026</t>
        </is>
      </c>
      <c r="C168" s="2" t="n">
        <v>5</v>
      </c>
      <c r="D168" s="3" t="n">
        <v>18.20999908</v>
      </c>
      <c r="E168" s="4" t="n">
        <v>0.02435867774276209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0.5261904761904762</v>
      </c>
      <c r="O168" s="2" t="n">
        <v>753</v>
      </c>
      <c r="P168" s="4" t="n">
        <v>0.1977286273463482</v>
      </c>
      <c r="Q168" s="4" t="n">
        <v>0.07176679206662312</v>
      </c>
      <c r="R168" s="4" t="n">
        <v>0.1259618352797251</v>
      </c>
      <c r="S168" s="4" t="n">
        <v>0.8333329771319743</v>
      </c>
      <c r="T168" s="4" t="n">
        <v>0.8191004363100924</v>
      </c>
      <c r="U168" s="4" t="n">
        <v>0.01423254082188186</v>
      </c>
      <c r="V168" s="2" t="n">
        <v>2</v>
      </c>
      <c r="W168" s="4" t="n">
        <v>0.8440660628474728</v>
      </c>
      <c r="X168" s="2" t="n">
        <v>4</v>
      </c>
      <c r="Y168" s="4" t="n">
        <v>0.7736926005706646</v>
      </c>
      <c r="Z168" s="2" t="n">
        <v>4</v>
      </c>
      <c r="AA168" s="2" t="n">
        <v>4</v>
      </c>
      <c r="AB168" s="4" t="n">
        <v>0.8440660628474728</v>
      </c>
      <c r="AC168" s="4" t="n">
        <v>0.7736926005706646</v>
      </c>
      <c r="AD168" s="4" t="n">
        <v>0.0140660628474728</v>
      </c>
      <c r="AE168" s="2" t="n">
        <v>79</v>
      </c>
      <c r="AF168" s="2" t="inlineStr">
        <is>
          <t>3/5</t>
        </is>
      </c>
      <c r="AG168" s="4" t="n">
        <v>0.04997259560542511</v>
      </c>
      <c r="AH168" s="4" t="n">
        <v>-0.002196540473411113</v>
      </c>
      <c r="AI168" s="4" t="n">
        <v>0.04887429791127706</v>
      </c>
      <c r="AJ168" s="2" t="inlineStr">
        <is>
          <t>EVET</t>
        </is>
      </c>
      <c r="AK168" s="2" t="inlineStr">
        <is>
          <t>devam (3/5)</t>
        </is>
      </c>
    </row>
    <row r="169">
      <c r="A169" s="2" t="inlineStr">
        <is>
          <t>ISCTR.IS</t>
        </is>
      </c>
      <c r="B169" s="2" t="inlineStr">
        <is>
          <t>03.09.2026</t>
        </is>
      </c>
      <c r="C169" s="2" t="n">
        <v>3</v>
      </c>
      <c r="D169" s="3" t="n">
        <v>12.94999981</v>
      </c>
      <c r="E169" s="4" t="n">
        <v>0.02575842277174521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0.5646670138078395</v>
      </c>
      <c r="O169" s="2" t="n">
        <v>754</v>
      </c>
      <c r="P169" s="4" t="n">
        <v>0.1844020181393285</v>
      </c>
      <c r="Q169" s="4" t="n">
        <v>0.07022137387857198</v>
      </c>
      <c r="R169" s="4" t="n">
        <v>0.1141806442607566</v>
      </c>
      <c r="S169" s="4" t="n">
        <v>0.8257113785897705</v>
      </c>
      <c r="T169" s="4" t="n">
        <v>0.8443857331585879</v>
      </c>
      <c r="U169" s="4" t="n">
        <v>-0.01867435456881739</v>
      </c>
      <c r="V169" s="2" t="n">
        <v>0</v>
      </c>
      <c r="W169" s="4" t="n">
        <v>0.780527381800164</v>
      </c>
      <c r="X169" s="2" t="n">
        <v>4</v>
      </c>
      <c r="Y169" s="4" t="n">
        <v>0.6605755009008458</v>
      </c>
      <c r="Z169" s="2" t="n">
        <v>3</v>
      </c>
      <c r="AA169" s="2" t="n">
        <v>4</v>
      </c>
      <c r="AB169" s="4" t="n">
        <v>0.780527381800164</v>
      </c>
      <c r="AC169" s="4" t="n">
        <v>0.6360590870212718</v>
      </c>
      <c r="AD169" s="4" t="n">
        <v>0.022527381800164</v>
      </c>
      <c r="AE169" s="2" t="n">
        <v>70</v>
      </c>
      <c r="AF169" s="2" t="inlineStr">
        <is>
          <t>3/3</t>
        </is>
      </c>
      <c r="AG169" s="4" t="n">
        <v>0.1081081243660651</v>
      </c>
      <c r="AH169" s="4" t="n">
        <v>-0.003088800045318307</v>
      </c>
      <c r="AI169" s="4" t="n">
        <v>0.1081081243660651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MAVI.IS</t>
        </is>
      </c>
      <c r="B170" s="2" t="inlineStr">
        <is>
          <t>03.09.2026</t>
        </is>
      </c>
      <c r="C170" s="2" t="n">
        <v>10</v>
      </c>
      <c r="D170" s="3" t="n">
        <v>36.09999847</v>
      </c>
      <c r="E170" s="4" t="n">
        <v>0.02243768193631805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0.5829205366357069</v>
      </c>
      <c r="O170" s="2" t="n">
        <v>383</v>
      </c>
      <c r="P170" s="4" t="n">
        <v>0.1952137287626777</v>
      </c>
      <c r="Q170" s="4" t="n">
        <v>0.08337330099165141</v>
      </c>
      <c r="R170" s="4" t="n">
        <v>0.1118404277710263</v>
      </c>
      <c r="S170" s="4" t="n">
        <v>0.9093059079032919</v>
      </c>
      <c r="T170" s="4" t="n">
        <v>0.896225691458402</v>
      </c>
      <c r="U170" s="4" t="n">
        <v>0.01308021644488988</v>
      </c>
      <c r="V170" s="2" t="n">
        <v>2</v>
      </c>
      <c r="W170" s="4" t="n">
        <v>0.8997928892234758</v>
      </c>
      <c r="X170" s="2" t="n">
        <v>4</v>
      </c>
      <c r="Y170" s="4" t="n">
        <v>0.853261128475203</v>
      </c>
      <c r="Z170" s="2" t="n">
        <v>4</v>
      </c>
      <c r="AA170" s="2" t="n">
        <v>4</v>
      </c>
      <c r="AB170" s="4" t="n">
        <v>0.8997928892234758</v>
      </c>
      <c r="AC170" s="4" t="n">
        <v>0.853261128475203</v>
      </c>
      <c r="AD170" s="4" t="n">
        <v>0.04179288922347579</v>
      </c>
      <c r="AE170" s="2" t="n">
        <v>124</v>
      </c>
      <c r="AF170" s="2" t="inlineStr">
        <is>
          <t>3/10</t>
        </is>
      </c>
      <c r="AG170" s="4" t="n">
        <v>0.01440444548583941</v>
      </c>
      <c r="AH170" s="4" t="n">
        <v>-0.005540081675244557</v>
      </c>
      <c r="AI170" s="4" t="n">
        <v>0.00997234197389707</v>
      </c>
      <c r="AJ170" s="2" t="inlineStr">
        <is>
          <t>EVET</t>
        </is>
      </c>
      <c r="AK170" s="2" t="inlineStr">
        <is>
          <t>devam (3/10)</t>
        </is>
      </c>
    </row>
    <row r="171">
      <c r="A171" s="2" t="inlineStr">
        <is>
          <t>KCHOL.IS</t>
        </is>
      </c>
      <c r="B171" s="2" t="inlineStr">
        <is>
          <t>03.09.2026</t>
        </is>
      </c>
      <c r="C171" s="2" t="n">
        <v>10</v>
      </c>
      <c r="D171" s="3" t="n">
        <v>216.3999939</v>
      </c>
      <c r="E171" s="4" t="n">
        <v>0.02742937646635486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0.5919792296834039</v>
      </c>
      <c r="O171" s="2" t="n">
        <v>753</v>
      </c>
      <c r="P171" s="4" t="n">
        <v>0.1608672827690079</v>
      </c>
      <c r="Q171" s="4" t="n">
        <v>0.04946989131231917</v>
      </c>
      <c r="R171" s="4" t="n">
        <v>0.1113973914566887</v>
      </c>
      <c r="S171" s="4" t="n">
        <v>0.8760737467459246</v>
      </c>
      <c r="T171" s="4" t="n">
        <v>0.8968391895544179</v>
      </c>
      <c r="U171" s="4" t="n">
        <v>-0.02076544280849324</v>
      </c>
      <c r="V171" s="2" t="n">
        <v>-2</v>
      </c>
      <c r="W171" s="4" t="n">
        <v>0.8950230483397819</v>
      </c>
      <c r="X171" s="2" t="n">
        <v>4</v>
      </c>
      <c r="Y171" s="4" t="n">
        <v>0.7836048435000076</v>
      </c>
      <c r="Z171" s="2" t="n">
        <v>4</v>
      </c>
      <c r="AA171" s="2" t="n">
        <v>4</v>
      </c>
      <c r="AB171" s="4" t="n">
        <v>0.8950230483397819</v>
      </c>
      <c r="AC171" s="4" t="n">
        <v>0.7836048435000076</v>
      </c>
      <c r="AD171" s="4" t="n">
        <v>0.03702304833978187</v>
      </c>
      <c r="AE171" s="2" t="n">
        <v>125</v>
      </c>
      <c r="AF171" s="2" t="inlineStr">
        <is>
          <t>3/10</t>
        </is>
      </c>
      <c r="AG171" s="4" t="n">
        <v>0.02495381817106423</v>
      </c>
      <c r="AH171" s="4" t="n">
        <v>-0.0161737527664505</v>
      </c>
      <c r="AI171" s="4" t="n">
        <v>0.02495381817106423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AGHOL.IS</t>
        </is>
      </c>
      <c r="B172" s="2" t="inlineStr">
        <is>
          <t>02.09.2026</t>
        </is>
      </c>
      <c r="C172" s="2" t="n">
        <v>10</v>
      </c>
      <c r="D172" s="3" t="n">
        <v>32.63999939</v>
      </c>
      <c r="E172" s="4" t="n">
        <v>0.02840512822255734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0.5733627365505923</v>
      </c>
      <c r="O172" s="2" t="n">
        <v>753</v>
      </c>
      <c r="P172" s="4" t="n">
        <v>0.2365065072789379</v>
      </c>
      <c r="Q172" s="4" t="n">
        <v>0.1278692500319018</v>
      </c>
      <c r="R172" s="4" t="n">
        <v>0.1086372572470361</v>
      </c>
      <c r="S172" s="4" t="n">
        <v>0.8940986767448134</v>
      </c>
      <c r="T172" s="4" t="n">
        <v>0.8553268059926903</v>
      </c>
      <c r="U172" s="4" t="n">
        <v>0.03877187075212307</v>
      </c>
      <c r="V172" s="2" t="n">
        <v>2</v>
      </c>
      <c r="W172" s="4" t="n">
        <v>0.8951587268659151</v>
      </c>
      <c r="X172" s="2" t="n">
        <v>4</v>
      </c>
      <c r="Y172" s="4" t="n">
        <v>0.7946832951698987</v>
      </c>
      <c r="Z172" s="2" t="n">
        <v>4</v>
      </c>
      <c r="AA172" s="2" t="n">
        <v>4</v>
      </c>
      <c r="AB172" s="4" t="n">
        <v>0.8951587268659151</v>
      </c>
      <c r="AC172" s="4" t="n">
        <v>0.7946832951698987</v>
      </c>
      <c r="AD172" s="4" t="n">
        <v>-0.004841273134084889</v>
      </c>
      <c r="AE172" s="2" t="n">
        <v>120</v>
      </c>
      <c r="AF172" s="2" t="inlineStr">
        <is>
          <t>3/10</t>
        </is>
      </c>
      <c r="AG172" s="4" t="n">
        <v>0.06617646722940074</v>
      </c>
      <c r="AH172" s="4" t="n">
        <v>-0.005514715482964894</v>
      </c>
      <c r="AI172" s="4" t="n">
        <v>0.05821083227661172</v>
      </c>
      <c r="AJ172" s="2" t="inlineStr">
        <is>
          <t>EVET</t>
        </is>
      </c>
      <c r="AK172" s="2" t="inlineStr">
        <is>
          <t>devam (3/10)</t>
        </is>
      </c>
    </row>
    <row r="173">
      <c r="A173" s="2" t="inlineStr">
        <is>
          <t>ANSGR.IS</t>
        </is>
      </c>
      <c r="B173" s="2" t="inlineStr">
        <is>
          <t>03.09.2026</t>
        </is>
      </c>
      <c r="C173" s="2" t="n">
        <v>1</v>
      </c>
      <c r="D173" s="3" t="n">
        <v>26.21999931</v>
      </c>
      <c r="E173" s="4" t="n">
        <v>0.02544404594581422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0.5422555043522785</v>
      </c>
      <c r="O173" s="2" t="n">
        <v>754</v>
      </c>
      <c r="P173" s="4" t="n">
        <v>0.192537571062279</v>
      </c>
      <c r="Q173" s="4" t="n">
        <v>0.08617057780563513</v>
      </c>
      <c r="R173" s="4" t="n">
        <v>0.1063669932566439</v>
      </c>
      <c r="S173" s="4" t="n">
        <v>0.4161707819978562</v>
      </c>
      <c r="T173" s="4" t="n">
        <v>0.5412503456921732</v>
      </c>
      <c r="U173" s="4" t="n">
        <v>-0.1250795636943171</v>
      </c>
      <c r="V173" s="2" t="n">
        <v>-4</v>
      </c>
      <c r="W173" s="4" t="n">
        <v>0.6216853138595075</v>
      </c>
      <c r="X173" s="2" t="n">
        <v>2</v>
      </c>
      <c r="Y173" s="4" t="n"/>
      <c r="Z173" s="2" t="n">
        <v>0</v>
      </c>
      <c r="AA173" s="2" t="n">
        <v>4</v>
      </c>
      <c r="AB173" s="4" t="n">
        <v>0.5835193252545514</v>
      </c>
      <c r="AC173" s="4" t="n">
        <v>0.4802560447882013</v>
      </c>
      <c r="AD173" s="4" t="n">
        <v>-0.008480674745448558</v>
      </c>
      <c r="AE173" s="2" t="n">
        <v>272</v>
      </c>
      <c r="AF173" s="2" t="inlineStr">
        <is>
          <t>1/1</t>
        </is>
      </c>
      <c r="AG173" s="4" t="n">
        <v>0.006102206491629403</v>
      </c>
      <c r="AH173" s="4" t="n">
        <v>-0.01372992789754568</v>
      </c>
      <c r="AI173" s="4" t="n">
        <v>-0.001525514914286985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GLRMK.IS</t>
        </is>
      </c>
      <c r="B174" s="2" t="inlineStr">
        <is>
          <t>03.09.2026</t>
        </is>
      </c>
      <c r="C174" s="2" t="n">
        <v>10</v>
      </c>
      <c r="D174" s="3" t="n">
        <v>155</v>
      </c>
      <c r="E174" s="4" t="n">
        <v>0.04755759525345618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3" t="n"/>
      <c r="O174" s="2" t="n"/>
      <c r="P174" s="4" t="n">
        <v>0.1265057787854341</v>
      </c>
      <c r="Q174" s="4" t="n">
        <v>0.02128385420678055</v>
      </c>
      <c r="R174" s="4" t="n">
        <v>0.1052219245786535</v>
      </c>
      <c r="S174" s="4" t="n">
        <v>0.8903428519083991</v>
      </c>
      <c r="T174" s="4" t="n">
        <v>0.8833822346529651</v>
      </c>
      <c r="U174" s="4" t="n">
        <v>0.006960617255434065</v>
      </c>
      <c r="V174" s="2" t="n">
        <v>0</v>
      </c>
      <c r="W174" s="4" t="n">
        <v>0.8982947540382794</v>
      </c>
      <c r="X174" s="2" t="n">
        <v>4</v>
      </c>
      <c r="Y174" s="4" t="n">
        <v>0.8128436089180163</v>
      </c>
      <c r="Z174" s="2" t="n">
        <v>4</v>
      </c>
      <c r="AA174" s="2" t="n">
        <v>4</v>
      </c>
      <c r="AB174" s="4" t="n">
        <v>0.8982947540382794</v>
      </c>
      <c r="AC174" s="4" t="n">
        <v>0.8128436089180163</v>
      </c>
      <c r="AD174" s="4" t="n">
        <v>-0.007710467893835449</v>
      </c>
      <c r="AE174" s="2" t="n">
        <v>51</v>
      </c>
      <c r="AF174" s="2" t="inlineStr">
        <is>
          <t>3/10</t>
        </is>
      </c>
      <c r="AG174" s="4" t="n">
        <v>0.0903225806451613</v>
      </c>
      <c r="AH174" s="4" t="n">
        <v>-0.00838711645161283</v>
      </c>
      <c r="AI174" s="4" t="n">
        <v>0.07354838709677414</v>
      </c>
      <c r="AJ174" s="2" t="inlineStr">
        <is>
          <t>EVET</t>
        </is>
      </c>
      <c r="AK174" s="2" t="inlineStr">
        <is>
          <t>devam (3/10)</t>
        </is>
      </c>
    </row>
    <row r="175">
      <c r="A175" s="2" t="inlineStr">
        <is>
          <t>AEFES.IS</t>
        </is>
      </c>
      <c r="B175" s="2" t="inlineStr">
        <is>
          <t>03.09.2026</t>
        </is>
      </c>
      <c r="C175" s="2" t="n">
        <v>10</v>
      </c>
      <c r="D175" s="3" t="n">
        <v>18.20999908</v>
      </c>
      <c r="E175" s="4" t="n">
        <v>0.02435867774276209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0.5207378012933569</v>
      </c>
      <c r="O175" s="2" t="n">
        <v>753</v>
      </c>
      <c r="P175" s="4" t="n">
        <v>0.1981909880048466</v>
      </c>
      <c r="Q175" s="4" t="n">
        <v>0.09463113081245114</v>
      </c>
      <c r="R175" s="4" t="n">
        <v>0.1035598571923955</v>
      </c>
      <c r="S175" s="4" t="n">
        <v>0.8816323783675565</v>
      </c>
      <c r="T175" s="4" t="n">
        <v>0.8733400045884425</v>
      </c>
      <c r="U175" s="4" t="n">
        <v>0.00829237377911396</v>
      </c>
      <c r="V175" s="2" t="n">
        <v>0</v>
      </c>
      <c r="W175" s="4" t="n">
        <v>0.8859002106554558</v>
      </c>
      <c r="X175" s="2" t="n">
        <v>4</v>
      </c>
      <c r="Y175" s="4" t="n">
        <v>0.843364286642</v>
      </c>
      <c r="Z175" s="2" t="n">
        <v>4</v>
      </c>
      <c r="AA175" s="2" t="n">
        <v>4</v>
      </c>
      <c r="AB175" s="4" t="n">
        <v>0.8859002106554558</v>
      </c>
      <c r="AC175" s="4" t="n">
        <v>0.843364286642</v>
      </c>
      <c r="AD175" s="4" t="n">
        <v>-0.006099789344544249</v>
      </c>
      <c r="AE175" s="2" t="n">
        <v>79</v>
      </c>
      <c r="AF175" s="2" t="inlineStr">
        <is>
          <t>3/10</t>
        </is>
      </c>
      <c r="AG175" s="4" t="n">
        <v>0.04997259560542511</v>
      </c>
      <c r="AH175" s="4" t="n">
        <v>-0.002196540473411113</v>
      </c>
      <c r="AI175" s="4" t="n">
        <v>0.04887429791127706</v>
      </c>
      <c r="AJ175" s="2" t="inlineStr">
        <is>
          <t>EVET</t>
        </is>
      </c>
      <c r="AK175" s="2" t="inlineStr">
        <is>
          <t>devam (3/10)</t>
        </is>
      </c>
    </row>
    <row r="176">
      <c r="A176" s="2" t="inlineStr">
        <is>
          <t>GARAN.IS</t>
        </is>
      </c>
      <c r="B176" s="2" t="inlineStr">
        <is>
          <t>03.09.2026</t>
        </is>
      </c>
      <c r="C176" s="2" t="n">
        <v>5</v>
      </c>
      <c r="D176" s="3" t="n">
        <v>131.3999939</v>
      </c>
      <c r="E176" s="4" t="n">
        <v>0.02609263833350252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0.5476245808572092</v>
      </c>
      <c r="O176" s="2" t="n">
        <v>753</v>
      </c>
      <c r="P176" s="4" t="n">
        <v>0.1229777997780508</v>
      </c>
      <c r="Q176" s="4" t="n">
        <v>0.01947818331090036</v>
      </c>
      <c r="R176" s="4" t="n">
        <v>0.1034996164671504</v>
      </c>
      <c r="S176" s="4" t="n">
        <v>0.9314025773699085</v>
      </c>
      <c r="T176" s="4" t="n">
        <v>0.8614579226089996</v>
      </c>
      <c r="U176" s="4" t="n">
        <v>0.06994465476090894</v>
      </c>
      <c r="V176" s="2" t="n">
        <v>4</v>
      </c>
      <c r="W176" s="4" t="n">
        <v>0.7859035853584757</v>
      </c>
      <c r="X176" s="2" t="n">
        <v>4</v>
      </c>
      <c r="Y176" s="4" t="n">
        <v>0.7201842320159173</v>
      </c>
      <c r="Z176" s="2" t="n">
        <v>4</v>
      </c>
      <c r="AA176" s="2" t="n">
        <v>4</v>
      </c>
      <c r="AB176" s="4" t="n">
        <v>0.7859035853584757</v>
      </c>
      <c r="AC176" s="4" t="n">
        <v>0.7201842320159173</v>
      </c>
      <c r="AD176" s="4" t="n">
        <v>-0.06409641464152427</v>
      </c>
      <c r="AE176" s="2" t="n">
        <v>117</v>
      </c>
      <c r="AF176" s="2" t="inlineStr">
        <is>
          <t>3/5</t>
        </is>
      </c>
      <c r="AG176" s="4" t="n">
        <v>0.03196351822661692</v>
      </c>
      <c r="AH176" s="4" t="n">
        <v>-0.007610350429399837</v>
      </c>
      <c r="AI176" s="4" t="n">
        <v>0.02587523788309709</v>
      </c>
      <c r="AJ176" s="2" t="inlineStr">
        <is>
          <t>EVET</t>
        </is>
      </c>
      <c r="AK176" s="2" t="inlineStr">
        <is>
          <t>devam (3/5)</t>
        </is>
      </c>
    </row>
    <row r="177">
      <c r="A177" s="2" t="inlineStr">
        <is>
          <t>EUREN.IS</t>
        </is>
      </c>
      <c r="B177" s="2" t="inlineStr">
        <is>
          <t>03.09.2026</t>
        </is>
      </c>
      <c r="C177" s="2" t="n">
        <v>1</v>
      </c>
      <c r="D177" s="3" t="n">
        <v>3.74000001</v>
      </c>
      <c r="E177" s="4" t="n">
        <v>0.03074866664811281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ornek az</t>
        </is>
      </c>
      <c r="N177" s="3" t="n">
        <v>0.5502824858757062</v>
      </c>
      <c r="O177" s="2" t="n">
        <v>74</v>
      </c>
      <c r="P177" s="4" t="n">
        <v>0.1502119972935627</v>
      </c>
      <c r="Q177" s="4" t="n">
        <v>0.04815073819642518</v>
      </c>
      <c r="R177" s="4" t="n">
        <v>0.1020612590971375</v>
      </c>
      <c r="S177" s="4" t="n">
        <v>0.6647501331592363</v>
      </c>
      <c r="T177" s="4" t="n">
        <v>0.6160608638196394</v>
      </c>
      <c r="U177" s="4" t="n">
        <v>0.04868926933959683</v>
      </c>
      <c r="V177" s="2" t="n">
        <v>0</v>
      </c>
      <c r="W177" s="4" t="n">
        <v>0.7257602116973931</v>
      </c>
      <c r="X177" s="2" t="n">
        <v>4</v>
      </c>
      <c r="Y177" s="4" t="n">
        <v>0.6423475706279277</v>
      </c>
      <c r="Z177" s="2" t="n">
        <v>4</v>
      </c>
      <c r="AA177" s="2" t="n">
        <v>2</v>
      </c>
      <c r="AB177" s="4" t="n">
        <v>0.7257602116973931</v>
      </c>
      <c r="AC177" s="4" t="n">
        <v>0.6423475706279277</v>
      </c>
      <c r="AD177" s="4" t="n">
        <v>-0.008239788302606854</v>
      </c>
      <c r="AE177" s="2" t="n">
        <v>58</v>
      </c>
      <c r="AF177" s="2" t="inlineStr">
        <is>
          <t>1/1</t>
        </is>
      </c>
      <c r="AG177" s="4" t="n">
        <v>0.03475932611026922</v>
      </c>
      <c r="AH177" s="4" t="n">
        <v>0</v>
      </c>
      <c r="AI177" s="4" t="n">
        <v>0.02673794110497862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OTKAR.IS</t>
        </is>
      </c>
      <c r="B178" s="2" t="inlineStr">
        <is>
          <t>03.09.2026</t>
        </is>
      </c>
      <c r="C178" s="2" t="n">
        <v>3</v>
      </c>
      <c r="D178" s="3" t="n">
        <v>308.5</v>
      </c>
      <c r="E178" s="4" t="n">
        <v>0.03652465848576059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0.5337204800619435</v>
      </c>
      <c r="O178" s="2" t="n">
        <v>753</v>
      </c>
      <c r="P178" s="4" t="n">
        <v>0.1544871144150957</v>
      </c>
      <c r="Q178" s="4" t="n">
        <v>0.05528520727742349</v>
      </c>
      <c r="R178" s="4" t="n">
        <v>0.09920190713767217</v>
      </c>
      <c r="S178" s="4" t="n">
        <v>0.8004261962478695</v>
      </c>
      <c r="T178" s="4" t="n">
        <v>0.7558581230913044</v>
      </c>
      <c r="U178" s="4" t="n">
        <v>0.04456807315656508</v>
      </c>
      <c r="V178" s="2" t="n">
        <v>2</v>
      </c>
      <c r="W178" s="4" t="n">
        <v>0.774496051333065</v>
      </c>
      <c r="X178" s="2" t="n">
        <v>4</v>
      </c>
      <c r="Y178" s="4" t="n">
        <v>0.6946288589950466</v>
      </c>
      <c r="Z178" s="2" t="n">
        <v>4</v>
      </c>
      <c r="AA178" s="2" t="n">
        <v>4</v>
      </c>
      <c r="AB178" s="4" t="n">
        <v>0.774496051333065</v>
      </c>
      <c r="AC178" s="4" t="n">
        <v>0.6946288589950466</v>
      </c>
      <c r="AD178" s="4" t="n">
        <v>0.004496051333064965</v>
      </c>
      <c r="AE178" s="2" t="n">
        <v>263</v>
      </c>
      <c r="AF178" s="2" t="inlineStr">
        <is>
          <t>3/3</t>
        </is>
      </c>
      <c r="AG178" s="4" t="n">
        <v>0.072933549432739</v>
      </c>
      <c r="AH178" s="4" t="n">
        <v>-0.00324149108589955</v>
      </c>
      <c r="AI178" s="4" t="n">
        <v>0.06320907617504057</v>
      </c>
      <c r="AJ178" s="2" t="inlineStr">
        <is>
          <t>EVET</t>
        </is>
      </c>
      <c r="AK178" s="2" t="inlineStr">
        <is>
          <t>HAYIR</t>
        </is>
      </c>
    </row>
    <row r="179">
      <c r="A179" s="2" t="inlineStr">
        <is>
          <t>EREGL.IS</t>
        </is>
      </c>
      <c r="B179" s="2" t="inlineStr">
        <is>
          <t>03.09.2026</t>
        </is>
      </c>
      <c r="C179" s="2" t="n">
        <v>3</v>
      </c>
      <c r="D179" s="3" t="n">
        <v>36.58000183</v>
      </c>
      <c r="E179" s="4" t="n">
        <v>0.02663436510510736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0.5126192488829852</v>
      </c>
      <c r="O179" s="2" t="n">
        <v>754</v>
      </c>
      <c r="P179" s="4" t="n">
        <v>0.1858137997299469</v>
      </c>
      <c r="Q179" s="4" t="n">
        <v>0.08695297686972131</v>
      </c>
      <c r="R179" s="4" t="n">
        <v>0.09886082286022557</v>
      </c>
      <c r="S179" s="4" t="n">
        <v>0.7738497016352183</v>
      </c>
      <c r="T179" s="4" t="n">
        <v>0.7410061583847807</v>
      </c>
      <c r="U179" s="4" t="n">
        <v>0.03284354325043759</v>
      </c>
      <c r="V179" s="2" t="n">
        <v>4</v>
      </c>
      <c r="W179" s="4" t="n">
        <v>0.8252298254477028</v>
      </c>
      <c r="X179" s="2" t="n">
        <v>4</v>
      </c>
      <c r="Y179" s="4" t="n">
        <v>0.6716429294145644</v>
      </c>
      <c r="Z179" s="2" t="n">
        <v>4</v>
      </c>
      <c r="AA179" s="2" t="n">
        <v>4</v>
      </c>
      <c r="AB179" s="4" t="n">
        <v>0.8252298254477028</v>
      </c>
      <c r="AC179" s="4" t="n">
        <v>0.6716429294145644</v>
      </c>
      <c r="AD179" s="4" t="n">
        <v>0.0232298254477028</v>
      </c>
      <c r="AE179" s="2" t="n">
        <v>270</v>
      </c>
      <c r="AF179" s="2" t="inlineStr">
        <is>
          <t>3/3</t>
        </is>
      </c>
      <c r="AG179" s="4" t="n">
        <v>0.06724980992161966</v>
      </c>
      <c r="AH179" s="4" t="n">
        <v>-0.003280556150808689</v>
      </c>
      <c r="AI179" s="4" t="n">
        <v>0.06506282260620644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CCOLA.IS</t>
        </is>
      </c>
      <c r="B180" s="2" t="inlineStr">
        <is>
          <t>03.09.2026</t>
        </is>
      </c>
      <c r="C180" s="2" t="n">
        <v>10</v>
      </c>
      <c r="D180" s="3" t="n">
        <v>78.80000305</v>
      </c>
      <c r="E180" s="4" t="n">
        <v>0.03013959272392984</v>
      </c>
      <c r="F180" s="2" t="inlineStr">
        <is>
          <t>-</t>
        </is>
      </c>
      <c r="G180" s="2" t="inlineStr">
        <is>
          <t>-</t>
        </is>
      </c>
      <c r="H180" s="2" t="inlineStr">
        <is>
          <t>SAT</t>
        </is>
      </c>
      <c r="I180" s="2" t="inlineStr">
        <is>
          <t>-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0.5056555166445277</v>
      </c>
      <c r="O180" s="2" t="n">
        <v>754</v>
      </c>
      <c r="P180" s="4" t="n">
        <v>0.1946673518785193</v>
      </c>
      <c r="Q180" s="4" t="n">
        <v>0.09646770257168727</v>
      </c>
      <c r="R180" s="4" t="n">
        <v>0.098199649306832</v>
      </c>
      <c r="S180" s="4" t="n">
        <v>0.900945947701592</v>
      </c>
      <c r="T180" s="4" t="n">
        <v>0.8659393570976904</v>
      </c>
      <c r="U180" s="4" t="n">
        <v>0.03500659060390154</v>
      </c>
      <c r="V180" s="2" t="n">
        <v>4</v>
      </c>
      <c r="W180" s="4" t="n">
        <v>0.8072773889650248</v>
      </c>
      <c r="X180" s="2" t="n">
        <v>4</v>
      </c>
      <c r="Y180" s="4" t="n">
        <v>0.806511387359899</v>
      </c>
      <c r="Z180" s="2" t="n">
        <v>4</v>
      </c>
      <c r="AA180" s="2" t="n">
        <v>0</v>
      </c>
      <c r="AB180" s="4" t="n">
        <v>0.8072773889650248</v>
      </c>
      <c r="AC180" s="4" t="n">
        <v>0.806511387359899</v>
      </c>
      <c r="AD180" s="4" t="n">
        <v>-0.06472261103497523</v>
      </c>
      <c r="AE180" s="2" t="n">
        <v>81</v>
      </c>
      <c r="AF180" s="2" t="inlineStr">
        <is>
          <t>3/10</t>
        </is>
      </c>
      <c r="AG180" s="4" t="n">
        <v>0.02982229516550761</v>
      </c>
      <c r="AH180" s="4" t="n">
        <v>-0.01205589521864869</v>
      </c>
      <c r="AI180" s="4" t="n">
        <v>0.02791874193969335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AEFES.IS</t>
        </is>
      </c>
      <c r="B181" s="2" t="inlineStr">
        <is>
          <t>03.09.2026</t>
        </is>
      </c>
      <c r="C181" s="2" t="n">
        <v>3</v>
      </c>
      <c r="D181" s="3" t="n">
        <v>18.20999908</v>
      </c>
      <c r="E181" s="4" t="n">
        <v>0.02435867774276209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0.5495406258972151</v>
      </c>
      <c r="O181" s="2" t="n">
        <v>753</v>
      </c>
      <c r="P181" s="4" t="n">
        <v>0.2050993176630601</v>
      </c>
      <c r="Q181" s="4" t="n">
        <v>0.1091671586888112</v>
      </c>
      <c r="R181" s="4" t="n">
        <v>0.09593215897424889</v>
      </c>
      <c r="S181" s="4" t="n">
        <v>0.7919017562963295</v>
      </c>
      <c r="T181" s="4" t="n">
        <v>0.7843599773101492</v>
      </c>
      <c r="U181" s="4" t="n">
        <v>0.007541778986180359</v>
      </c>
      <c r="V181" s="2" t="n">
        <v>0</v>
      </c>
      <c r="W181" s="4" t="n">
        <v>0.7669000956574569</v>
      </c>
      <c r="X181" s="2" t="n">
        <v>4</v>
      </c>
      <c r="Y181" s="4" t="n">
        <v>0.7534178822523105</v>
      </c>
      <c r="Z181" s="2" t="n">
        <v>4</v>
      </c>
      <c r="AA181" s="2" t="n">
        <v>0</v>
      </c>
      <c r="AB181" s="4" t="n">
        <v>0.7669000956574569</v>
      </c>
      <c r="AC181" s="4" t="n">
        <v>0.7534178822523105</v>
      </c>
      <c r="AD181" s="4" t="n">
        <v>-0.01109990434254315</v>
      </c>
      <c r="AE181" s="2" t="n">
        <v>79</v>
      </c>
      <c r="AF181" s="2" t="inlineStr">
        <is>
          <t>3/3</t>
        </is>
      </c>
      <c r="AG181" s="4" t="n">
        <v>0.04997259560542511</v>
      </c>
      <c r="AH181" s="4" t="n">
        <v>-0.002196540473411113</v>
      </c>
      <c r="AI181" s="4" t="n">
        <v>0.04887429791127706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PETKM.IS</t>
        </is>
      </c>
      <c r="B182" s="2" t="inlineStr">
        <is>
          <t>03.09.2026</t>
        </is>
      </c>
      <c r="C182" s="2" t="n">
        <v>10</v>
      </c>
      <c r="D182" s="3" t="n">
        <v>20.21999931</v>
      </c>
      <c r="E182" s="4" t="n">
        <v>0.03468982695741032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0.4983067247218191</v>
      </c>
      <c r="O182" s="2" t="n">
        <v>753</v>
      </c>
      <c r="P182" s="4" t="n">
        <v>0.1682522999594991</v>
      </c>
      <c r="Q182" s="4" t="n">
        <v>0.07384114323339733</v>
      </c>
      <c r="R182" s="4" t="n">
        <v>0.09441115672610179</v>
      </c>
      <c r="S182" s="4" t="n">
        <v>0.9217372862285034</v>
      </c>
      <c r="T182" s="4" t="n">
        <v>0.9155638644579766</v>
      </c>
      <c r="U182" s="4" t="n">
        <v>0.006173421770526821</v>
      </c>
      <c r="V182" s="2" t="n">
        <v>-2</v>
      </c>
      <c r="W182" s="4" t="n">
        <v>0.8431464354565108</v>
      </c>
      <c r="X182" s="2" t="n">
        <v>4</v>
      </c>
      <c r="Y182" s="4" t="n">
        <v>0.7523857838113382</v>
      </c>
      <c r="Z182" s="2" t="n">
        <v>4</v>
      </c>
      <c r="AA182" s="2" t="n">
        <v>4</v>
      </c>
      <c r="AB182" s="4" t="n">
        <v>0.8431464354565108</v>
      </c>
      <c r="AC182" s="4" t="n">
        <v>0.7523857838113382</v>
      </c>
      <c r="AD182" s="4" t="n">
        <v>-0.0328535645434892</v>
      </c>
      <c r="AE182" s="2" t="n">
        <v>164</v>
      </c>
      <c r="AF182" s="2" t="inlineStr">
        <is>
          <t>3/10</t>
        </is>
      </c>
      <c r="AG182" s="4" t="n">
        <v>0.1998022170061093</v>
      </c>
      <c r="AH182" s="4" t="n">
        <v>-0.02176056552991035</v>
      </c>
      <c r="AI182" s="4" t="n">
        <v>0.1998022170061093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CIMSA.IS</t>
        </is>
      </c>
      <c r="B183" s="2" t="inlineStr">
        <is>
          <t>03.09.2026</t>
        </is>
      </c>
      <c r="C183" s="2" t="n">
        <v>10</v>
      </c>
      <c r="D183" s="3" t="n">
        <v>43.43999863</v>
      </c>
      <c r="E183" s="4" t="n">
        <v>0.02739409486881535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0.5237843940993103</v>
      </c>
      <c r="O183" s="2" t="n">
        <v>753</v>
      </c>
      <c r="P183" s="4" t="n">
        <v>0.1447901981403497</v>
      </c>
      <c r="Q183" s="4" t="n">
        <v>0.05067172142895945</v>
      </c>
      <c r="R183" s="4" t="n">
        <v>0.09411847671139026</v>
      </c>
      <c r="S183" s="4" t="n">
        <v>0.8859072512701029</v>
      </c>
      <c r="T183" s="4" t="n">
        <v>0.8942786961265246</v>
      </c>
      <c r="U183" s="4" t="n">
        <v>-0.008371444856421606</v>
      </c>
      <c r="V183" s="2" t="n">
        <v>2</v>
      </c>
      <c r="W183" s="4" t="n">
        <v>0.8917063136389898</v>
      </c>
      <c r="X183" s="2" t="n">
        <v>4</v>
      </c>
      <c r="Y183" s="4" t="n">
        <v>0.8419211714778487</v>
      </c>
      <c r="Z183" s="2" t="n">
        <v>4</v>
      </c>
      <c r="AA183" s="2" t="n">
        <v>4</v>
      </c>
      <c r="AB183" s="4" t="n">
        <v>0.8917063136389898</v>
      </c>
      <c r="AC183" s="4" t="n">
        <v>0.8419211714778487</v>
      </c>
      <c r="AD183" s="4" t="n">
        <v>0.003706313638989767</v>
      </c>
      <c r="AE183" s="2" t="n">
        <v>260</v>
      </c>
      <c r="AF183" s="2" t="inlineStr">
        <is>
          <t>3/10</t>
        </is>
      </c>
      <c r="AG183" s="4" t="n">
        <v>0.05018419518306505</v>
      </c>
      <c r="AH183" s="4" t="n">
        <v>-0.002762406624873259</v>
      </c>
      <c r="AI183" s="4" t="n">
        <v>0.04742176415671784</v>
      </c>
      <c r="AJ183" s="2" t="inlineStr">
        <is>
          <t>EVET</t>
        </is>
      </c>
      <c r="AK183" s="2" t="inlineStr">
        <is>
          <t>devam (3/10)</t>
        </is>
      </c>
    </row>
    <row r="184">
      <c r="A184" s="2" t="inlineStr">
        <is>
          <t>TAVHL.IS</t>
        </is>
      </c>
      <c r="B184" s="2" t="inlineStr">
        <is>
          <t>03.09.2026</t>
        </is>
      </c>
      <c r="C184" s="2" t="n">
        <v>10</v>
      </c>
      <c r="D184" s="3" t="n">
        <v>266.25</v>
      </c>
      <c r="E184" s="4" t="n">
        <v>0.03199195171026157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0.5160100700823297</v>
      </c>
      <c r="O184" s="2" t="n">
        <v>754</v>
      </c>
      <c r="P184" s="4" t="n">
        <v>0.1672027149490046</v>
      </c>
      <c r="Q184" s="4" t="n">
        <v>0.07529669077794152</v>
      </c>
      <c r="R184" s="4" t="n">
        <v>0.09190602417106306</v>
      </c>
      <c r="S184" s="4" t="n">
        <v>0.93621602381728</v>
      </c>
      <c r="T184" s="4" t="n">
        <v>0.8991296471526701</v>
      </c>
      <c r="U184" s="4" t="n">
        <v>0.0370863766646099</v>
      </c>
      <c r="V184" s="2" t="n">
        <v>4</v>
      </c>
      <c r="W184" s="4" t="n">
        <v>0.868749403525555</v>
      </c>
      <c r="X184" s="2" t="n">
        <v>4</v>
      </c>
      <c r="Y184" s="4" t="n">
        <v>0.8122500218703668</v>
      </c>
      <c r="Z184" s="2" t="n">
        <v>4</v>
      </c>
      <c r="AA184" s="2" t="n">
        <v>2</v>
      </c>
      <c r="AB184" s="4" t="n">
        <v>0.868749403525555</v>
      </c>
      <c r="AC184" s="4" t="n">
        <v>0.8122500218703668</v>
      </c>
      <c r="AD184" s="4" t="n">
        <v>0.008749403525554977</v>
      </c>
      <c r="AE184" s="2" t="n">
        <v>71</v>
      </c>
      <c r="AF184" s="2" t="inlineStr">
        <is>
          <t>3/10</t>
        </is>
      </c>
      <c r="AG184" s="4" t="n">
        <v>0.02910798122065739</v>
      </c>
      <c r="AH184" s="4" t="n">
        <v>-0.01502347417840377</v>
      </c>
      <c r="AI184" s="4" t="n">
        <v>0.02441314553990614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AEFES.IS</t>
        </is>
      </c>
      <c r="B185" s="2" t="inlineStr">
        <is>
          <t>03.09.2026</t>
        </is>
      </c>
      <c r="C185" s="2" t="n">
        <v>1</v>
      </c>
      <c r="D185" s="3" t="n">
        <v>18.20999908</v>
      </c>
      <c r="E185" s="4" t="n">
        <v>0.02435867774276209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0.5295153368547864</v>
      </c>
      <c r="O185" s="2" t="n">
        <v>753</v>
      </c>
      <c r="P185" s="4" t="n">
        <v>0.21250945875918</v>
      </c>
      <c r="Q185" s="4" t="n">
        <v>0.1216544668873597</v>
      </c>
      <c r="R185" s="4" t="n">
        <v>0.09085499187182031</v>
      </c>
      <c r="S185" s="4" t="n">
        <v>0.6014114854863808</v>
      </c>
      <c r="T185" s="4" t="n">
        <v>0.5412506794393662</v>
      </c>
      <c r="U185" s="4" t="n">
        <v>0.06016080604701457</v>
      </c>
      <c r="V185" s="2" t="n">
        <v>4</v>
      </c>
      <c r="W185" s="4" t="n">
        <v>0.6381561833345618</v>
      </c>
      <c r="X185" s="2" t="n">
        <v>3</v>
      </c>
      <c r="Y185" s="4" t="n">
        <v>0.6437625878422628</v>
      </c>
      <c r="Z185" s="2" t="n">
        <v>1</v>
      </c>
      <c r="AA185" s="2" t="n">
        <v>2</v>
      </c>
      <c r="AB185" s="4" t="n">
        <v>0.626579258808079</v>
      </c>
      <c r="AC185" s="4" t="n">
        <v>0.5956526775345311</v>
      </c>
      <c r="AD185" s="4" t="n">
        <v>0.002579258808078966</v>
      </c>
      <c r="AE185" s="2" t="n">
        <v>78</v>
      </c>
      <c r="AF185" s="2" t="inlineStr">
        <is>
          <t>1/1</t>
        </is>
      </c>
      <c r="AG185" s="4" t="n">
        <v>0.01317966458678166</v>
      </c>
      <c r="AH185" s="4" t="n">
        <v>-0.002196540473411113</v>
      </c>
      <c r="AI185" s="4" t="n">
        <v>0.01317966458678166</v>
      </c>
      <c r="AJ185" s="2" t="inlineStr">
        <is>
          <t>EVET</t>
        </is>
      </c>
      <c r="AK185" s="2" t="inlineStr">
        <is>
          <t>HAYIR</t>
        </is>
      </c>
    </row>
    <row r="186">
      <c r="A186" s="2" t="inlineStr">
        <is>
          <t>PETKM.IS</t>
        </is>
      </c>
      <c r="B186" s="2" t="inlineStr">
        <is>
          <t>03.09.2026</t>
        </is>
      </c>
      <c r="C186" s="2" t="n">
        <v>3</v>
      </c>
      <c r="D186" s="3" t="n">
        <v>20.21999931</v>
      </c>
      <c r="E186" s="4" t="n">
        <v>0.03468982695741032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0.5335871755363281</v>
      </c>
      <c r="O186" s="2" t="n">
        <v>753</v>
      </c>
      <c r="P186" s="4" t="n">
        <v>0.1767494738614368</v>
      </c>
      <c r="Q186" s="4" t="n">
        <v>0.08664036511961545</v>
      </c>
      <c r="R186" s="4" t="n">
        <v>0.09010910874182132</v>
      </c>
      <c r="S186" s="4" t="n">
        <v>0.8230249675690381</v>
      </c>
      <c r="T186" s="4" t="n">
        <v>0.7451068737718911</v>
      </c>
      <c r="U186" s="4" t="n">
        <v>0.07791809379714698</v>
      </c>
      <c r="V186" s="2" t="n">
        <v>4</v>
      </c>
      <c r="W186" s="4" t="n">
        <v>0.7672730462185329</v>
      </c>
      <c r="X186" s="2" t="n">
        <v>4</v>
      </c>
      <c r="Y186" s="4" t="n">
        <v>0.7403057219077185</v>
      </c>
      <c r="Z186" s="2" t="n">
        <v>1</v>
      </c>
      <c r="AA186" s="2" t="n">
        <v>4</v>
      </c>
      <c r="AB186" s="4" t="n">
        <v>0.7672730462185329</v>
      </c>
      <c r="AC186" s="4" t="n">
        <v>0.5716828492736827</v>
      </c>
      <c r="AD186" s="4" t="n">
        <v>-0.006726953781467149</v>
      </c>
      <c r="AE186" s="2" t="n">
        <v>164</v>
      </c>
      <c r="AF186" s="2" t="inlineStr">
        <is>
          <t>3/3</t>
        </is>
      </c>
      <c r="AG186" s="4" t="n">
        <v>0.1998022170061093</v>
      </c>
      <c r="AH186" s="4" t="n">
        <v>-0.02176056552991035</v>
      </c>
      <c r="AI186" s="4" t="n">
        <v>0.1998022170061093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OTKAR.IS</t>
        </is>
      </c>
      <c r="B187" s="2" t="inlineStr">
        <is>
          <t>03.09.2026</t>
        </is>
      </c>
      <c r="C187" s="2" t="n">
        <v>5</v>
      </c>
      <c r="D187" s="3" t="n">
        <v>308.5</v>
      </c>
      <c r="E187" s="4" t="n">
        <v>0.03652465848576059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0.5061875</v>
      </c>
      <c r="O187" s="2" t="n">
        <v>753</v>
      </c>
      <c r="P187" s="4" t="n">
        <v>0.1609942636128672</v>
      </c>
      <c r="Q187" s="4" t="n">
        <v>0.07204383849920065</v>
      </c>
      <c r="R187" s="4" t="n">
        <v>0.08895042511366652</v>
      </c>
      <c r="S187" s="4" t="n">
        <v>0.8771440595387223</v>
      </c>
      <c r="T187" s="4" t="n">
        <v>0.8156815912559935</v>
      </c>
      <c r="U187" s="4" t="n">
        <v>0.06146246828272883</v>
      </c>
      <c r="V187" s="2" t="n">
        <v>2</v>
      </c>
      <c r="W187" s="4" t="n">
        <v>0.8291489872904603</v>
      </c>
      <c r="X187" s="2" t="n">
        <v>4</v>
      </c>
      <c r="Y187" s="4" t="n">
        <v>0.748531513584714</v>
      </c>
      <c r="Z187" s="2" t="n">
        <v>4</v>
      </c>
      <c r="AA187" s="2" t="n">
        <v>4</v>
      </c>
      <c r="AB187" s="4" t="n">
        <v>0.8291489872904603</v>
      </c>
      <c r="AC187" s="4" t="n">
        <v>0.748531513584714</v>
      </c>
      <c r="AD187" s="4" t="n">
        <v>0.00914898729046032</v>
      </c>
      <c r="AE187" s="2" t="n">
        <v>263</v>
      </c>
      <c r="AF187" s="2" t="inlineStr">
        <is>
          <t>3/5</t>
        </is>
      </c>
      <c r="AG187" s="4" t="n">
        <v>0.072933549432739</v>
      </c>
      <c r="AH187" s="4" t="n">
        <v>-0.00324149108589955</v>
      </c>
      <c r="AI187" s="4" t="n">
        <v>0.06320907617504057</v>
      </c>
      <c r="AJ187" s="2" t="inlineStr">
        <is>
          <t>EVET</t>
        </is>
      </c>
      <c r="AK187" s="2" t="inlineStr">
        <is>
          <t>devam (3/5)</t>
        </is>
      </c>
    </row>
    <row r="188">
      <c r="A188" s="2" t="inlineStr">
        <is>
          <t>KCHOL.IS</t>
        </is>
      </c>
      <c r="B188" s="2" t="inlineStr">
        <is>
          <t>03.09.2026</t>
        </is>
      </c>
      <c r="C188" s="2" t="n">
        <v>3</v>
      </c>
      <c r="D188" s="3" t="n">
        <v>216.3999939</v>
      </c>
      <c r="E188" s="4" t="n">
        <v>0.02742937646635486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0.5302389917774533</v>
      </c>
      <c r="O188" s="2" t="n">
        <v>753</v>
      </c>
      <c r="P188" s="4" t="n">
        <v>0.2008186888296644</v>
      </c>
      <c r="Q188" s="4" t="n">
        <v>0.1124505924494515</v>
      </c>
      <c r="R188" s="4" t="n">
        <v>0.08836809638021292</v>
      </c>
      <c r="S188" s="4" t="n">
        <v>0.7485751950806245</v>
      </c>
      <c r="T188" s="4" t="n">
        <v>0.8600100817096011</v>
      </c>
      <c r="U188" s="4" t="n">
        <v>-0.1114348866289766</v>
      </c>
      <c r="V188" s="2" t="n">
        <v>-2</v>
      </c>
      <c r="W188" s="4" t="n">
        <v>0.7763600711164202</v>
      </c>
      <c r="X188" s="2" t="n">
        <v>4</v>
      </c>
      <c r="Y188" s="4" t="n">
        <v>0.6732514059973687</v>
      </c>
      <c r="Z188" s="2" t="n">
        <v>3</v>
      </c>
      <c r="AA188" s="2" t="n">
        <v>4</v>
      </c>
      <c r="AB188" s="4" t="n">
        <v>0.7763600711164202</v>
      </c>
      <c r="AC188" s="4" t="n">
        <v>0.6544686723519706</v>
      </c>
      <c r="AD188" s="4" t="n">
        <v>0.02636007111642025</v>
      </c>
      <c r="AE188" s="2" t="n">
        <v>125</v>
      </c>
      <c r="AF188" s="2" t="inlineStr">
        <is>
          <t>3/3</t>
        </is>
      </c>
      <c r="AG188" s="4" t="n">
        <v>0.02495381817106423</v>
      </c>
      <c r="AH188" s="4" t="n">
        <v>-0.0161737527664505</v>
      </c>
      <c r="AI188" s="4" t="n">
        <v>0.02495381817106423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OTKAR.IS</t>
        </is>
      </c>
      <c r="B189" s="2" t="inlineStr">
        <is>
          <t>03.09.2026</t>
        </is>
      </c>
      <c r="C189" s="2" t="n">
        <v>10</v>
      </c>
      <c r="D189" s="3" t="n">
        <v>308.5</v>
      </c>
      <c r="E189" s="4" t="n">
        <v>0.03652465848576059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0.5402983032293377</v>
      </c>
      <c r="O189" s="2" t="n">
        <v>753</v>
      </c>
      <c r="P189" s="4" t="n">
        <v>0.1447078476231665</v>
      </c>
      <c r="Q189" s="4" t="n">
        <v>0.05683165426145849</v>
      </c>
      <c r="R189" s="4" t="n">
        <v>0.08787619336170797</v>
      </c>
      <c r="S189" s="4" t="n">
        <v>0.925651726830689</v>
      </c>
      <c r="T189" s="4" t="n">
        <v>0.8734613259742371</v>
      </c>
      <c r="U189" s="4" t="n">
        <v>0.05219040085645188</v>
      </c>
      <c r="V189" s="2" t="n">
        <v>4</v>
      </c>
      <c r="W189" s="4" t="n">
        <v>0.8768731267367438</v>
      </c>
      <c r="X189" s="2" t="n">
        <v>4</v>
      </c>
      <c r="Y189" s="4" t="n">
        <v>0.8080317723132113</v>
      </c>
      <c r="Z189" s="2" t="n">
        <v>4</v>
      </c>
      <c r="AA189" s="2" t="n">
        <v>4</v>
      </c>
      <c r="AB189" s="4" t="n">
        <v>0.8768731267367438</v>
      </c>
      <c r="AC189" s="4" t="n">
        <v>0.8080317723132113</v>
      </c>
      <c r="AD189" s="4" t="n">
        <v>-0.001126873263256223</v>
      </c>
      <c r="AE189" s="2" t="n">
        <v>263</v>
      </c>
      <c r="AF189" s="2" t="inlineStr">
        <is>
          <t>3/10</t>
        </is>
      </c>
      <c r="AG189" s="4" t="n">
        <v>0.072933549432739</v>
      </c>
      <c r="AH189" s="4" t="n">
        <v>-0.00324149108589955</v>
      </c>
      <c r="AI189" s="4" t="n">
        <v>0.06320907617504057</v>
      </c>
      <c r="AJ189" s="2" t="inlineStr">
        <is>
          <t>EVET</t>
        </is>
      </c>
      <c r="AK189" s="2" t="inlineStr">
        <is>
          <t>devam (3/10)</t>
        </is>
      </c>
    </row>
    <row r="190">
      <c r="A190" s="2" t="inlineStr">
        <is>
          <t>ISCTR.IS</t>
        </is>
      </c>
      <c r="B190" s="2" t="inlineStr">
        <is>
          <t>03.09.2026</t>
        </is>
      </c>
      <c r="C190" s="2" t="n">
        <v>1</v>
      </c>
      <c r="D190" s="3" t="n">
        <v>12.94999981</v>
      </c>
      <c r="E190" s="4" t="n">
        <v>0.02575842277174521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0.516223241590214</v>
      </c>
      <c r="O190" s="2" t="n">
        <v>754</v>
      </c>
      <c r="P190" s="4" t="n">
        <v>0.2008805029790175</v>
      </c>
      <c r="Q190" s="4" t="n">
        <v>0.1130759360107199</v>
      </c>
      <c r="R190" s="4" t="n">
        <v>0.08780456696829758</v>
      </c>
      <c r="S190" s="4" t="n">
        <v>0.6626752917832359</v>
      </c>
      <c r="T190" s="4" t="n">
        <v>0.6567226789415941</v>
      </c>
      <c r="U190" s="4" t="n">
        <v>0.005952612841641836</v>
      </c>
      <c r="V190" s="2" t="n">
        <v>2</v>
      </c>
      <c r="W190" s="4" t="n">
        <v>0.6383694769539593</v>
      </c>
      <c r="X190" s="2" t="n">
        <v>3</v>
      </c>
      <c r="Y190" s="4" t="n"/>
      <c r="Z190" s="2" t="n">
        <v>0</v>
      </c>
      <c r="AA190" s="2" t="n">
        <v>4</v>
      </c>
      <c r="AB190" s="4" t="n">
        <v>0.6237849344407161</v>
      </c>
      <c r="AC190" s="4" t="n">
        <v>0.4449426038291008</v>
      </c>
      <c r="AD190" s="4" t="n">
        <v>0.01378493444071616</v>
      </c>
      <c r="AE190" s="2" t="n">
        <v>70</v>
      </c>
      <c r="AF190" s="2" t="inlineStr">
        <is>
          <t>1/1</t>
        </is>
      </c>
      <c r="AG190" s="4" t="n">
        <v>0.0208494566765558</v>
      </c>
      <c r="AH190" s="4" t="n">
        <v>-0.002316581501169979</v>
      </c>
      <c r="AI190" s="4" t="n">
        <v>0.004633237133615076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DOAS.IS</t>
        </is>
      </c>
      <c r="B191" s="2" t="inlineStr">
        <is>
          <t>03.09.2026</t>
        </is>
      </c>
      <c r="C191" s="2" t="n">
        <v>10</v>
      </c>
      <c r="D191" s="3" t="n">
        <v>159.3999939</v>
      </c>
      <c r="E191" s="4" t="n">
        <v>0.02083705470491326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0.5181119160851594</v>
      </c>
      <c r="O191" s="2" t="n">
        <v>753</v>
      </c>
      <c r="P191" s="4" t="n">
        <v>0.1641571089086891</v>
      </c>
      <c r="Q191" s="4" t="n">
        <v>0.07767453553702366</v>
      </c>
      <c r="R191" s="4" t="n">
        <v>0.0864825733716654</v>
      </c>
      <c r="S191" s="4" t="n">
        <v>0.9289146359901266</v>
      </c>
      <c r="T191" s="4" t="n">
        <v>0.9181032191543651</v>
      </c>
      <c r="U191" s="4" t="n">
        <v>0.01081141683576148</v>
      </c>
      <c r="V191" s="2" t="n">
        <v>2</v>
      </c>
      <c r="W191" s="4" t="n">
        <v>0.8644628979764191</v>
      </c>
      <c r="X191" s="2" t="n">
        <v>4</v>
      </c>
      <c r="Y191" s="4" t="n">
        <v>0.7758672967254581</v>
      </c>
      <c r="Z191" s="2" t="n">
        <v>4</v>
      </c>
      <c r="AA191" s="2" t="n">
        <v>4</v>
      </c>
      <c r="AB191" s="4" t="n">
        <v>0.8644628979764191</v>
      </c>
      <c r="AC191" s="4" t="n">
        <v>0.7758672967254581</v>
      </c>
      <c r="AD191" s="4" t="n">
        <v>-0.01753710202358094</v>
      </c>
      <c r="AE191" s="2" t="n">
        <v>249</v>
      </c>
      <c r="AF191" s="2" t="inlineStr">
        <is>
          <t>3/10</t>
        </is>
      </c>
      <c r="AG191" s="4" t="n">
        <v>0.04579677778770597</v>
      </c>
      <c r="AH191" s="4" t="n">
        <v>-0.001881981251443454</v>
      </c>
      <c r="AI191" s="4" t="n">
        <v>0.04328736740309247</v>
      </c>
      <c r="AJ191" s="2" t="inlineStr">
        <is>
          <t>EVET</t>
        </is>
      </c>
      <c r="AK191" s="2" t="inlineStr">
        <is>
          <t>devam (3/10)</t>
        </is>
      </c>
    </row>
    <row r="192">
      <c r="A192" s="2" t="inlineStr">
        <is>
          <t>DOHOL.IS</t>
        </is>
      </c>
      <c r="B192" s="2" t="inlineStr">
        <is>
          <t>03.09.2026</t>
        </is>
      </c>
      <c r="C192" s="2" t="n">
        <v>3</v>
      </c>
      <c r="D192" s="3" t="n">
        <v>21.42000008</v>
      </c>
      <c r="E192" s="4" t="n">
        <v>0.02954514694847748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0.5598755343223535</v>
      </c>
      <c r="O192" s="2" t="n">
        <v>753</v>
      </c>
      <c r="P192" s="4" t="n">
        <v>0.1557344175998777</v>
      </c>
      <c r="Q192" s="4" t="n">
        <v>0.07501279824667149</v>
      </c>
      <c r="R192" s="4" t="n">
        <v>0.08072161935320622</v>
      </c>
      <c r="S192" s="4" t="n">
        <v>0.8204662131821737</v>
      </c>
      <c r="T192" s="4" t="n">
        <v>0.8019382572959409</v>
      </c>
      <c r="U192" s="4" t="n">
        <v>0.01852795588623279</v>
      </c>
      <c r="V192" s="2" t="n">
        <v>0</v>
      </c>
      <c r="W192" s="4" t="n">
        <v>0.775088804355438</v>
      </c>
      <c r="X192" s="2" t="n">
        <v>4</v>
      </c>
      <c r="Y192" s="4" t="n">
        <v>0.6654731232673854</v>
      </c>
      <c r="Z192" s="2" t="n">
        <v>4</v>
      </c>
      <c r="AA192" s="2" t="n">
        <v>4</v>
      </c>
      <c r="AB192" s="4" t="n">
        <v>0.775088804355438</v>
      </c>
      <c r="AC192" s="4" t="n">
        <v>0.6654731232673854</v>
      </c>
      <c r="AD192" s="4" t="n">
        <v>0.007088804355438016</v>
      </c>
      <c r="AE192" s="2" t="n">
        <v>129</v>
      </c>
      <c r="AF192" s="2" t="inlineStr">
        <is>
          <t>3/3</t>
        </is>
      </c>
      <c r="AG192" s="4" t="n">
        <v>0.02894490745492084</v>
      </c>
      <c r="AH192" s="4" t="n">
        <v>-0.009337071860552548</v>
      </c>
      <c r="AI192" s="4" t="n">
        <v>0.004668530328035381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PGSUS.IS</t>
        </is>
      </c>
      <c r="B193" s="2" t="inlineStr">
        <is>
          <t>03.09.2026</t>
        </is>
      </c>
      <c r="C193" s="2" t="n">
        <v>10</v>
      </c>
      <c r="D193" s="3" t="n">
        <v>148.19999695</v>
      </c>
      <c r="E193" s="4" t="n">
        <v>0.02327935417583787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0.514467146214146</v>
      </c>
      <c r="O193" s="2" t="n">
        <v>628</v>
      </c>
      <c r="P193" s="4" t="n">
        <v>0.1576095280800569</v>
      </c>
      <c r="Q193" s="4" t="n">
        <v>0.08882388661134757</v>
      </c>
      <c r="R193" s="4" t="n">
        <v>0.06878564146870936</v>
      </c>
      <c r="S193" s="4" t="n">
        <v>0.9221829218591815</v>
      </c>
      <c r="T193" s="4" t="n">
        <v>0.9316435402185228</v>
      </c>
      <c r="U193" s="4" t="n">
        <v>-0.009460618359341311</v>
      </c>
      <c r="V193" s="2" t="n">
        <v>-2</v>
      </c>
      <c r="W193" s="4" t="n">
        <v>0.8902403630421358</v>
      </c>
      <c r="X193" s="2" t="n">
        <v>4</v>
      </c>
      <c r="Y193" s="4" t="n">
        <v>0.7944833755238404</v>
      </c>
      <c r="Z193" s="2" t="n">
        <v>4</v>
      </c>
      <c r="AA193" s="2" t="n">
        <v>4</v>
      </c>
      <c r="AB193" s="4" t="n">
        <v>0.8902403630421358</v>
      </c>
      <c r="AC193" s="4" t="n">
        <v>0.7944833755238404</v>
      </c>
      <c r="AD193" s="4" t="n">
        <v>0.04224036304213585</v>
      </c>
      <c r="AE193" s="2" t="n">
        <v>96</v>
      </c>
      <c r="AF193" s="2" t="inlineStr">
        <is>
          <t>3/10</t>
        </is>
      </c>
      <c r="AG193" s="4" t="n">
        <v>0.03036439367484056</v>
      </c>
      <c r="AH193" s="4" t="n">
        <v>-0.00944665269104128</v>
      </c>
      <c r="AI193" s="4" t="n">
        <v>0.0269905744421135</v>
      </c>
      <c r="AJ193" s="2" t="inlineStr">
        <is>
          <t>EVET</t>
        </is>
      </c>
      <c r="AK193" s="2" t="inlineStr">
        <is>
          <t>devam (3/10)</t>
        </is>
      </c>
    </row>
    <row r="194">
      <c r="A194" s="2" t="inlineStr">
        <is>
          <t>OYAKC.IS</t>
        </is>
      </c>
      <c r="B194" s="2" t="inlineStr">
        <is>
          <t>03.09.2026</t>
        </is>
      </c>
      <c r="C194" s="2" t="n">
        <v>5</v>
      </c>
      <c r="D194" s="3" t="n">
        <v>21.05999947</v>
      </c>
      <c r="E194" s="4" t="n">
        <v>0.03154254274876435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0.5566846880952099</v>
      </c>
      <c r="O194" s="2" t="n">
        <v>754</v>
      </c>
      <c r="P194" s="4" t="n">
        <v>0.1406723912687016</v>
      </c>
      <c r="Q194" s="4" t="n">
        <v>0.07366787185593969</v>
      </c>
      <c r="R194" s="4" t="n">
        <v>0.06700451941276188</v>
      </c>
      <c r="S194" s="4" t="n">
        <v>0.8002447527637665</v>
      </c>
      <c r="T194" s="4" t="n">
        <v>0.8370194586366919</v>
      </c>
      <c r="U194" s="4" t="n">
        <v>-0.03677470587292542</v>
      </c>
      <c r="V194" s="2" t="n">
        <v>-2</v>
      </c>
      <c r="W194" s="4" t="n">
        <v>0.7919261627798393</v>
      </c>
      <c r="X194" s="2" t="n">
        <v>4</v>
      </c>
      <c r="Y194" s="4" t="n">
        <v>0.7591605581370515</v>
      </c>
      <c r="Z194" s="2" t="n">
        <v>4</v>
      </c>
      <c r="AA194" s="2" t="n">
        <v>2</v>
      </c>
      <c r="AB194" s="4" t="n">
        <v>0.7919261627798393</v>
      </c>
      <c r="AC194" s="4" t="n">
        <v>0.7591605581370515</v>
      </c>
      <c r="AD194" s="4" t="n">
        <v>-0.05007383722016068</v>
      </c>
      <c r="AE194" s="2" t="n">
        <v>273</v>
      </c>
      <c r="AF194" s="2" t="inlineStr">
        <is>
          <t>3/5</t>
        </is>
      </c>
      <c r="AG194" s="4" t="n">
        <v>0.06837609526302613</v>
      </c>
      <c r="AH194" s="4" t="n">
        <v>-0.001899288271919541</v>
      </c>
      <c r="AI194" s="4" t="n">
        <v>0.05033241009858402</v>
      </c>
      <c r="AJ194" s="2" t="inlineStr">
        <is>
          <t>EVET</t>
        </is>
      </c>
      <c r="AK194" s="2" t="inlineStr">
        <is>
          <t>devam (3/5)</t>
        </is>
      </c>
    </row>
    <row r="195">
      <c r="A195" s="2" t="inlineStr">
        <is>
          <t>AKSA.IS</t>
        </is>
      </c>
      <c r="B195" s="2" t="inlineStr">
        <is>
          <t>03.09.2026</t>
        </is>
      </c>
      <c r="C195" s="2" t="n">
        <v>1</v>
      </c>
      <c r="D195" s="3" t="n">
        <v>10.64000034</v>
      </c>
      <c r="E195" s="4" t="n">
        <v>0.02316057149406334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0.5081404103143233</v>
      </c>
      <c r="O195" s="2" t="n">
        <v>754</v>
      </c>
      <c r="P195" s="4" t="n">
        <v>0.162606342758957</v>
      </c>
      <c r="Q195" s="4" t="n">
        <v>0.09589255611350686</v>
      </c>
      <c r="R195" s="4" t="n">
        <v>0.06671378664545013</v>
      </c>
      <c r="S195" s="4" t="n">
        <v>0.5741347118913135</v>
      </c>
      <c r="T195" s="4" t="n">
        <v>0.5983300797918202</v>
      </c>
      <c r="U195" s="4" t="n">
        <v>-0.02419536790050669</v>
      </c>
      <c r="V195" s="2" t="n">
        <v>-2</v>
      </c>
      <c r="W195" s="4" t="n">
        <v>0.6250308793125451</v>
      </c>
      <c r="X195" s="2" t="n">
        <v>1</v>
      </c>
      <c r="Y195" s="4" t="n"/>
      <c r="Z195" s="2" t="n">
        <v>0</v>
      </c>
      <c r="AA195" s="2" t="n">
        <v>4</v>
      </c>
      <c r="AB195" s="4" t="n">
        <v>0.5500748267517765</v>
      </c>
      <c r="AC195" s="4" t="n">
        <v>0.4236310062576575</v>
      </c>
      <c r="AD195" s="4" t="n">
        <v>-0.1439251732482234</v>
      </c>
      <c r="AE195" s="2" t="n">
        <v>260</v>
      </c>
      <c r="AF195" s="2" t="inlineStr">
        <is>
          <t>1/1</t>
        </is>
      </c>
      <c r="AG195" s="4" t="n">
        <v>0.01503757940669392</v>
      </c>
      <c r="AH195" s="4" t="n">
        <v>0.0009397819248564421</v>
      </c>
      <c r="AI195" s="4" t="n">
        <v>0.01033831357941484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AKSA.IS</t>
        </is>
      </c>
      <c r="B196" s="2" t="inlineStr">
        <is>
          <t>03.09.2026</t>
        </is>
      </c>
      <c r="C196" s="2" t="n">
        <v>3</v>
      </c>
      <c r="D196" s="3" t="n">
        <v>10.64000034</v>
      </c>
      <c r="E196" s="4" t="n">
        <v>0.02316057149406334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0.5403916929547844</v>
      </c>
      <c r="O196" s="2" t="n">
        <v>754</v>
      </c>
      <c r="P196" s="4" t="n">
        <v>0.1390952384382535</v>
      </c>
      <c r="Q196" s="4" t="n">
        <v>0.07561283458678658</v>
      </c>
      <c r="R196" s="4" t="n">
        <v>0.06348240385146689</v>
      </c>
      <c r="S196" s="4" t="n">
        <v>0.8423465871925486</v>
      </c>
      <c r="T196" s="4" t="n">
        <v>0.8087837384124775</v>
      </c>
      <c r="U196" s="4" t="n">
        <v>0.0335628487800711</v>
      </c>
      <c r="V196" s="2" t="n">
        <v>2</v>
      </c>
      <c r="W196" s="4" t="n">
        <v>0.7590059240022184</v>
      </c>
      <c r="X196" s="2" t="n">
        <v>4</v>
      </c>
      <c r="Y196" s="4" t="n">
        <v>0.6879810241222349</v>
      </c>
      <c r="Z196" s="2" t="n">
        <v>3</v>
      </c>
      <c r="AA196" s="2" t="n">
        <v>4</v>
      </c>
      <c r="AB196" s="4" t="n">
        <v>0.7590059240022184</v>
      </c>
      <c r="AC196" s="4" t="n">
        <v>0.6486049677713379</v>
      </c>
      <c r="AD196" s="4" t="n">
        <v>-0.06499407599778151</v>
      </c>
      <c r="AE196" s="2" t="n">
        <v>260</v>
      </c>
      <c r="AF196" s="2" t="inlineStr">
        <is>
          <t>3/3</t>
        </is>
      </c>
      <c r="AG196" s="4" t="n">
        <v>0.09586462663590467</v>
      </c>
      <c r="AH196" s="4" t="n">
        <v>0.0009397819248564421</v>
      </c>
      <c r="AI196" s="4" t="n">
        <v>0.07894733394341236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DOHOL.IS</t>
        </is>
      </c>
      <c r="B197" s="2" t="inlineStr">
        <is>
          <t>03.09.2026</t>
        </is>
      </c>
      <c r="C197" s="2" t="n">
        <v>5</v>
      </c>
      <c r="D197" s="3" t="n">
        <v>21.42000008</v>
      </c>
      <c r="E197" s="4" t="n">
        <v>0.02954514694847748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0.5370836790328316</v>
      </c>
      <c r="O197" s="2" t="n">
        <v>753</v>
      </c>
      <c r="P197" s="4" t="n">
        <v>0.1455716950746275</v>
      </c>
      <c r="Q197" s="4" t="n">
        <v>0.08330611715521516</v>
      </c>
      <c r="R197" s="4" t="n">
        <v>0.06226557791941231</v>
      </c>
      <c r="S197" s="4" t="n">
        <v>0.8516299047451653</v>
      </c>
      <c r="T197" s="4" t="n">
        <v>0.8689548990017274</v>
      </c>
      <c r="U197" s="4" t="n">
        <v>-0.01732499425656209</v>
      </c>
      <c r="V197" s="2" t="n">
        <v>-2</v>
      </c>
      <c r="W197" s="4" t="n">
        <v>0.8279547346589371</v>
      </c>
      <c r="X197" s="2" t="n">
        <v>4</v>
      </c>
      <c r="Y197" s="4" t="n">
        <v>0.7325040038994883</v>
      </c>
      <c r="Z197" s="2" t="n">
        <v>4</v>
      </c>
      <c r="AA197" s="2" t="n">
        <v>4</v>
      </c>
      <c r="AB197" s="4" t="n">
        <v>0.8279547346589371</v>
      </c>
      <c r="AC197" s="4" t="n">
        <v>0.7325040038994883</v>
      </c>
      <c r="AD197" s="4" t="n">
        <v>0.005954734658937144</v>
      </c>
      <c r="AE197" s="2" t="n">
        <v>129</v>
      </c>
      <c r="AF197" s="2" t="inlineStr">
        <is>
          <t>3/5</t>
        </is>
      </c>
      <c r="AG197" s="4" t="n">
        <v>0.02894490745492084</v>
      </c>
      <c r="AH197" s="4" t="n">
        <v>-0.009337071860552548</v>
      </c>
      <c r="AI197" s="4" t="n">
        <v>0.004668530328035381</v>
      </c>
      <c r="AJ197" s="2" t="inlineStr">
        <is>
          <t>EVET</t>
        </is>
      </c>
      <c r="AK197" s="2" t="inlineStr">
        <is>
          <t>devam (3/5)</t>
        </is>
      </c>
    </row>
    <row r="198">
      <c r="A198" s="2" t="inlineStr">
        <is>
          <t>TAVHL.IS</t>
        </is>
      </c>
      <c r="B198" s="2" t="inlineStr">
        <is>
          <t>03.09.2026</t>
        </is>
      </c>
      <c r="C198" s="2" t="n">
        <v>5</v>
      </c>
      <c r="D198" s="3" t="n">
        <v>266.25</v>
      </c>
      <c r="E198" s="4" t="n">
        <v>0.03199195171026157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0.5114060334719113</v>
      </c>
      <c r="O198" s="2" t="n">
        <v>754</v>
      </c>
      <c r="P198" s="4" t="n">
        <v>0.1619091625999853</v>
      </c>
      <c r="Q198" s="4" t="n">
        <v>0.1028317899560581</v>
      </c>
      <c r="R198" s="4" t="n">
        <v>0.05907737264392715</v>
      </c>
      <c r="S198" s="4" t="n">
        <v>0.8720700785330443</v>
      </c>
      <c r="T198" s="4" t="n">
        <v>0.8336202436922939</v>
      </c>
      <c r="U198" s="4" t="n">
        <v>0.03844983484075037</v>
      </c>
      <c r="V198" s="2" t="n">
        <v>2</v>
      </c>
      <c r="W198" s="4" t="n">
        <v>0.8158826093921792</v>
      </c>
      <c r="X198" s="2" t="n">
        <v>4</v>
      </c>
      <c r="Y198" s="4" t="n">
        <v>0.7437060637296991</v>
      </c>
      <c r="Z198" s="2" t="n">
        <v>4</v>
      </c>
      <c r="AA198" s="2" t="n">
        <v>2</v>
      </c>
      <c r="AB198" s="4" t="n">
        <v>0.8158826093921792</v>
      </c>
      <c r="AC198" s="4" t="n">
        <v>0.7437060637296991</v>
      </c>
      <c r="AD198" s="4" t="n">
        <v>0.007882609392179107</v>
      </c>
      <c r="AE198" s="2" t="n">
        <v>71</v>
      </c>
      <c r="AF198" s="2" t="inlineStr">
        <is>
          <t>3/5</t>
        </is>
      </c>
      <c r="AG198" s="4" t="n">
        <v>0.02910798122065739</v>
      </c>
      <c r="AH198" s="4" t="n">
        <v>-0.01502347417840377</v>
      </c>
      <c r="AI198" s="4" t="n">
        <v>0.02441314553990614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OTKAR.IS</t>
        </is>
      </c>
      <c r="B199" s="2" t="inlineStr">
        <is>
          <t>03.09.2026</t>
        </is>
      </c>
      <c r="C199" s="2" t="n">
        <v>1</v>
      </c>
      <c r="D199" s="3" t="n">
        <v>308.5</v>
      </c>
      <c r="E199" s="4" t="n">
        <v>0.03652465848576059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0.5415665205711861</v>
      </c>
      <c r="O199" s="2" t="n">
        <v>753</v>
      </c>
      <c r="P199" s="4" t="n">
        <v>0.1343071027812577</v>
      </c>
      <c r="Q199" s="4" t="n">
        <v>0.075245699384863</v>
      </c>
      <c r="R199" s="4" t="n">
        <v>0.05906140339639473</v>
      </c>
      <c r="S199" s="4" t="n">
        <v>0.6288655992191347</v>
      </c>
      <c r="T199" s="4" t="n">
        <v>0.5769651305899302</v>
      </c>
      <c r="U199" s="4" t="n">
        <v>0.0519004686292045</v>
      </c>
      <c r="V199" s="2" t="n">
        <v>2</v>
      </c>
      <c r="W199" s="4" t="n">
        <v>0.6406049606612017</v>
      </c>
      <c r="X199" s="2" t="n">
        <v>2</v>
      </c>
      <c r="Y199" s="4" t="n"/>
      <c r="Z199" s="2" t="n">
        <v>0</v>
      </c>
      <c r="AA199" s="2" t="n">
        <v>4</v>
      </c>
      <c r="AB199" s="4" t="n">
        <v>0.6131691941849478</v>
      </c>
      <c r="AC199" s="4" t="n">
        <v>0.5197669290713429</v>
      </c>
      <c r="AD199" s="4" t="n">
        <v>0.009169194184947771</v>
      </c>
      <c r="AE199" s="2" t="n">
        <v>263</v>
      </c>
      <c r="AF199" s="2" t="inlineStr">
        <is>
          <t>1/1</t>
        </is>
      </c>
      <c r="AG199" s="4" t="n">
        <v>0.01620745542949753</v>
      </c>
      <c r="AH199" s="4" t="n">
        <v>-0.00324149108589955</v>
      </c>
      <c r="AI199" s="4" t="n">
        <v>0.0113452188006482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AKBNK.IS</t>
        </is>
      </c>
      <c r="B200" s="2" t="inlineStr">
        <is>
          <t>03.09.2026</t>
        </is>
      </c>
      <c r="C200" s="2" t="n">
        <v>1</v>
      </c>
      <c r="D200" s="3" t="n">
        <v>71.55000305</v>
      </c>
      <c r="E200" s="4" t="n">
        <v>0.03149645773694843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0.557373544695126</v>
      </c>
      <c r="O200" s="2" t="n">
        <v>753</v>
      </c>
      <c r="P200" s="4" t="n">
        <v>0.1358939558796558</v>
      </c>
      <c r="Q200" s="4" t="n">
        <v>0.08147372130684832</v>
      </c>
      <c r="R200" s="4" t="n">
        <v>0.05442023457280745</v>
      </c>
      <c r="S200" s="4" t="n">
        <v>0.6998181317881857</v>
      </c>
      <c r="T200" s="4" t="n">
        <v>0.5392452485120678</v>
      </c>
      <c r="U200" s="4" t="n">
        <v>0.160572883276118</v>
      </c>
      <c r="V200" s="2" t="n">
        <v>4</v>
      </c>
      <c r="W200" s="4" t="n">
        <v>0.6513427102463898</v>
      </c>
      <c r="X200" s="2" t="n">
        <v>2</v>
      </c>
      <c r="Y200" s="4" t="n">
        <v>0.6283932592809947</v>
      </c>
      <c r="Z200" s="2" t="n">
        <v>1</v>
      </c>
      <c r="AA200" s="2" t="n">
        <v>2</v>
      </c>
      <c r="AB200" s="4" t="n">
        <v>0.6021004164224437</v>
      </c>
      <c r="AC200" s="4" t="n">
        <v>0.5058001300203538</v>
      </c>
      <c r="AD200" s="4" t="n">
        <v>-0.05389958357755631</v>
      </c>
      <c r="AE200" s="2" t="n">
        <v>142</v>
      </c>
      <c r="AF200" s="2" t="inlineStr">
        <is>
          <t>1/1</t>
        </is>
      </c>
      <c r="AG200" s="4" t="n">
        <v>0.01677144512714324</v>
      </c>
      <c r="AH200" s="4" t="n">
        <v>-0.005590517162109343</v>
      </c>
      <c r="AI200" s="4" t="n">
        <v>0.004192807927490438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TOASO.IS</t>
        </is>
      </c>
      <c r="B201" s="2" t="inlineStr">
        <is>
          <t>03.09.2026</t>
        </is>
      </c>
      <c r="C201" s="2" t="n">
        <v>1</v>
      </c>
      <c r="D201" s="3" t="n">
        <v>260.5</v>
      </c>
      <c r="E201" s="4" t="n">
        <v>0.02981902933918289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0.4820844099913867</v>
      </c>
      <c r="O201" s="2" t="n">
        <v>753</v>
      </c>
      <c r="P201" s="4" t="n">
        <v>0.1491673116074176</v>
      </c>
      <c r="Q201" s="4" t="n">
        <v>0.09516296013063122</v>
      </c>
      <c r="R201" s="4" t="n">
        <v>0.05400435147678637</v>
      </c>
      <c r="S201" s="4" t="n">
        <v>0.6747628496931382</v>
      </c>
      <c r="T201" s="4" t="n">
        <v>0.5619512213907806</v>
      </c>
      <c r="U201" s="4" t="n">
        <v>0.1128116283023576</v>
      </c>
      <c r="V201" s="2" t="n">
        <v>4</v>
      </c>
      <c r="W201" s="4" t="n">
        <v>0.6502805183981559</v>
      </c>
      <c r="X201" s="2" t="n">
        <v>3</v>
      </c>
      <c r="Y201" s="4" t="n"/>
      <c r="Z201" s="2" t="n">
        <v>0</v>
      </c>
      <c r="AA201" s="2" t="n">
        <v>4</v>
      </c>
      <c r="AB201" s="4" t="n">
        <v>0.6237715173914391</v>
      </c>
      <c r="AC201" s="4" t="n">
        <v>0.546392994760448</v>
      </c>
      <c r="AD201" s="4" t="n">
        <v>-0.02222848260856092</v>
      </c>
      <c r="AE201" s="2" t="n">
        <v>271</v>
      </c>
      <c r="AF201" s="2" t="inlineStr">
        <is>
          <t>1/1</t>
        </is>
      </c>
      <c r="AG201" s="4" t="n">
        <v>0.05566218809980805</v>
      </c>
      <c r="AH201" s="4" t="n">
        <v>-0.002879078694817627</v>
      </c>
      <c r="AI201" s="4" t="n">
        <v>0.05278310940499042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ULKER.IS</t>
        </is>
      </c>
      <c r="B202" s="2" t="inlineStr">
        <is>
          <t>03.09.2026</t>
        </is>
      </c>
      <c r="C202" s="2" t="n">
        <v>1</v>
      </c>
      <c r="D202" s="3" t="n">
        <v>88.65000153</v>
      </c>
      <c r="E202" s="4" t="n">
        <v>0.03299493310228713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0.5241331027098262</v>
      </c>
      <c r="O202" s="2" t="n">
        <v>753</v>
      </c>
      <c r="P202" s="4" t="n">
        <v>0.1507124357534736</v>
      </c>
      <c r="Q202" s="4" t="n">
        <v>0.09724427711813874</v>
      </c>
      <c r="R202" s="4" t="n">
        <v>0.05346815863533483</v>
      </c>
      <c r="S202" s="4" t="n">
        <v>0.6122402854641078</v>
      </c>
      <c r="T202" s="4" t="n">
        <v>0.4823914367621377</v>
      </c>
      <c r="U202" s="4" t="n">
        <v>0.1298488487019701</v>
      </c>
      <c r="V202" s="2" t="n">
        <v>4</v>
      </c>
      <c r="W202" s="4" t="n">
        <v>0.6739095418872032</v>
      </c>
      <c r="X202" s="2" t="n">
        <v>1</v>
      </c>
      <c r="Y202" s="4" t="n"/>
      <c r="Z202" s="2" t="n">
        <v>0</v>
      </c>
      <c r="AA202" s="2" t="n">
        <v>2</v>
      </c>
      <c r="AB202" s="4" t="n">
        <v>0.5735592440438659</v>
      </c>
      <c r="AC202" s="4" t="n">
        <v>0.5437343943628999</v>
      </c>
      <c r="AD202" s="4" t="n">
        <v>0.01555924404386588</v>
      </c>
      <c r="AE202" s="2" t="n">
        <v>257</v>
      </c>
      <c r="AF202" s="2" t="inlineStr">
        <is>
          <t>1/1</t>
        </is>
      </c>
      <c r="AG202" s="4" t="n">
        <v>0.02650872452838859</v>
      </c>
      <c r="AH202" s="4" t="n">
        <v>-0.0005640503004737951</v>
      </c>
      <c r="AI202" s="4" t="n">
        <v>0.02030451651363885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AKBNK.IS</t>
        </is>
      </c>
      <c r="B203" s="2" t="inlineStr">
        <is>
          <t>03.09.2026</t>
        </is>
      </c>
      <c r="C203" s="2" t="n">
        <v>5</v>
      </c>
      <c r="D203" s="3" t="n">
        <v>71.55000305</v>
      </c>
      <c r="E203" s="4" t="n">
        <v>0.03149645773694843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0.4834808259587021</v>
      </c>
      <c r="O203" s="2" t="n">
        <v>753</v>
      </c>
      <c r="P203" s="4" t="n">
        <v>0.1041485742468809</v>
      </c>
      <c r="Q203" s="4" t="n">
        <v>0.05248225508815717</v>
      </c>
      <c r="R203" s="4" t="n">
        <v>0.05166631915872372</v>
      </c>
      <c r="S203" s="4" t="n">
        <v>0.9215986242315272</v>
      </c>
      <c r="T203" s="4" t="n">
        <v>0.8694540961167689</v>
      </c>
      <c r="U203" s="4" t="n">
        <v>0.05214452811475823</v>
      </c>
      <c r="V203" s="2" t="n">
        <v>4</v>
      </c>
      <c r="W203" s="4" t="n">
        <v>0.8176125422362654</v>
      </c>
      <c r="X203" s="2" t="n">
        <v>4</v>
      </c>
      <c r="Y203" s="4" t="n">
        <v>0.7229426637181973</v>
      </c>
      <c r="Z203" s="2" t="n">
        <v>4</v>
      </c>
      <c r="AA203" s="2" t="n">
        <v>2</v>
      </c>
      <c r="AB203" s="4" t="n">
        <v>0.8176125422362654</v>
      </c>
      <c r="AC203" s="4" t="n">
        <v>0.7229426637181973</v>
      </c>
      <c r="AD203" s="4" t="n">
        <v>-0.05038745776373454</v>
      </c>
      <c r="AE203" s="2" t="n">
        <v>142</v>
      </c>
      <c r="AF203" s="2" t="inlineStr">
        <is>
          <t>3/5</t>
        </is>
      </c>
      <c r="AG203" s="4" t="n">
        <v>0.04682036068760165</v>
      </c>
      <c r="AH203" s="4" t="n">
        <v>-0.005590517162109343</v>
      </c>
      <c r="AI203" s="4" t="n">
        <v>0.03354293288181776</v>
      </c>
      <c r="AJ203" s="2" t="inlineStr">
        <is>
          <t>EVET</t>
        </is>
      </c>
      <c r="AK203" s="2" t="inlineStr">
        <is>
          <t>devam (3/5)</t>
        </is>
      </c>
    </row>
    <row r="204">
      <c r="A204" s="2" t="inlineStr">
        <is>
          <t>ARCLK.IS</t>
        </is>
      </c>
      <c r="B204" s="2" t="inlineStr">
        <is>
          <t>03.09.2026</t>
        </is>
      </c>
      <c r="C204" s="2" t="n">
        <v>5</v>
      </c>
      <c r="D204" s="3" t="n">
        <v>88.84999847</v>
      </c>
      <c r="E204" s="4" t="n">
        <v>0.01724414928802129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0.5635251598554351</v>
      </c>
      <c r="O204" s="2" t="n">
        <v>753</v>
      </c>
      <c r="P204" s="4" t="n">
        <v>0.1094869876685775</v>
      </c>
      <c r="Q204" s="4" t="n">
        <v>0.05878621711443908</v>
      </c>
      <c r="R204" s="4" t="n">
        <v>0.05070077055413839</v>
      </c>
      <c r="S204" s="4" t="n">
        <v>0.844725014307927</v>
      </c>
      <c r="T204" s="4" t="n">
        <v>0.8450536415424361</v>
      </c>
      <c r="U204" s="4" t="n">
        <v>-0.0003286272345091046</v>
      </c>
      <c r="V204" s="2" t="n">
        <v>0</v>
      </c>
      <c r="W204" s="4" t="n">
        <v>0.8482137949072088</v>
      </c>
      <c r="X204" s="2" t="n">
        <v>4</v>
      </c>
      <c r="Y204" s="4" t="n">
        <v>0.7535152312474023</v>
      </c>
      <c r="Z204" s="2" t="n">
        <v>4</v>
      </c>
      <c r="AA204" s="2" t="n">
        <v>4</v>
      </c>
      <c r="AB204" s="4" t="n">
        <v>0.8482137949072088</v>
      </c>
      <c r="AC204" s="4" t="n">
        <v>0.7535152312474023</v>
      </c>
      <c r="AD204" s="4" t="n">
        <v>0.04821379490720878</v>
      </c>
      <c r="AE204" s="2" t="n">
        <v>251</v>
      </c>
      <c r="AF204" s="2" t="inlineStr">
        <is>
          <t>3/5</t>
        </is>
      </c>
      <c r="AG204" s="4" t="n">
        <v>0.05908836939116702</v>
      </c>
      <c r="AH204" s="4" t="n">
        <v>-0.0005626946636007046</v>
      </c>
      <c r="AI204" s="4" t="n">
        <v>0.05852562318001353</v>
      </c>
      <c r="AJ204" s="2" t="inlineStr">
        <is>
          <t>EVET</t>
        </is>
      </c>
      <c r="AK204" s="2" t="inlineStr">
        <is>
          <t>devam (3/5)</t>
        </is>
      </c>
    </row>
    <row r="205">
      <c r="A205" s="2" t="inlineStr">
        <is>
          <t>BTCIM.IS</t>
        </is>
      </c>
      <c r="B205" s="2" t="inlineStr">
        <is>
          <t>03.09.2026</t>
        </is>
      </c>
      <c r="C205" s="2" t="n">
        <v>10</v>
      </c>
      <c r="D205" s="3" t="n">
        <v>3.73000002</v>
      </c>
      <c r="E205" s="4" t="n">
        <v>0.05208733618183736</v>
      </c>
      <c r="F205" s="2" t="inlineStr">
        <is>
          <t>-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0.4720812182741117</v>
      </c>
      <c r="O205" s="2" t="n">
        <v>752</v>
      </c>
      <c r="P205" s="4" t="n">
        <v>0.1191968506734721</v>
      </c>
      <c r="Q205" s="4" t="n">
        <v>0.06879531156997537</v>
      </c>
      <c r="R205" s="4" t="n">
        <v>0.05040153910349676</v>
      </c>
      <c r="S205" s="4" t="n">
        <v>0.8982742219532422</v>
      </c>
      <c r="T205" s="4" t="n">
        <v>0.8940924636741797</v>
      </c>
      <c r="U205" s="4" t="n">
        <v>0.004181758279062531</v>
      </c>
      <c r="V205" s="2" t="n">
        <v>-2</v>
      </c>
      <c r="W205" s="4" t="n">
        <v>0.8346331873686412</v>
      </c>
      <c r="X205" s="2" t="n">
        <v>4</v>
      </c>
      <c r="Y205" s="4" t="n">
        <v>0.8254133512660446</v>
      </c>
      <c r="Z205" s="2" t="n">
        <v>4</v>
      </c>
      <c r="AA205" s="2" t="n">
        <v>2</v>
      </c>
      <c r="AB205" s="4" t="n">
        <v>0.8346331873686412</v>
      </c>
      <c r="AC205" s="4" t="n">
        <v>0.8254133512660446</v>
      </c>
      <c r="AD205" s="4" t="n">
        <v>-0.06536681263135879</v>
      </c>
      <c r="AE205" s="2" t="n">
        <v>267</v>
      </c>
      <c r="AF205" s="2" t="inlineStr">
        <is>
          <t>3/10</t>
        </is>
      </c>
      <c r="AG205" s="4" t="n">
        <v>0.07506708002645013</v>
      </c>
      <c r="AH205" s="4" t="n">
        <v>-0.02949065131640405</v>
      </c>
      <c r="AI205" s="4" t="n">
        <v>-5.361930233149792e-09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TCELL.IS</t>
        </is>
      </c>
      <c r="B206" s="2" t="inlineStr">
        <is>
          <t>03.09.2026</t>
        </is>
      </c>
      <c r="C206" s="2" t="n">
        <v>3</v>
      </c>
      <c r="D206" s="3" t="n">
        <v>96.59999847</v>
      </c>
      <c r="E206" s="4" t="n">
        <v>0.03087105582760872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0.5434227330779055</v>
      </c>
      <c r="O206" s="2" t="n">
        <v>753</v>
      </c>
      <c r="P206" s="4" t="n">
        <v>0.1143516235609335</v>
      </c>
      <c r="Q206" s="4" t="n">
        <v>0.06653517648909241</v>
      </c>
      <c r="R206" s="4" t="n">
        <v>0.0478164470718411</v>
      </c>
      <c r="S206" s="4" t="n">
        <v>0.7858724516137315</v>
      </c>
      <c r="T206" s="4" t="n">
        <v>0.8008446718467661</v>
      </c>
      <c r="U206" s="4" t="n">
        <v>-0.01497222023303457</v>
      </c>
      <c r="V206" s="2" t="n">
        <v>-2</v>
      </c>
      <c r="W206" s="4" t="n">
        <v>0.7765441798043742</v>
      </c>
      <c r="X206" s="2" t="n">
        <v>4</v>
      </c>
      <c r="Y206" s="4" t="n">
        <v>0.7105803178084714</v>
      </c>
      <c r="Z206" s="2" t="n">
        <v>3</v>
      </c>
      <c r="AA206" s="2" t="n">
        <v>4</v>
      </c>
      <c r="AB206" s="4" t="n">
        <v>0.7765441798043742</v>
      </c>
      <c r="AC206" s="4" t="n">
        <v>0.6664949819161645</v>
      </c>
      <c r="AD206" s="4" t="n">
        <v>-0.01745582019562586</v>
      </c>
      <c r="AE206" s="2" t="n">
        <v>134</v>
      </c>
      <c r="AF206" s="2" t="inlineStr">
        <is>
          <t>3/3</t>
        </is>
      </c>
      <c r="AG206" s="4" t="n">
        <v>0.03623190047033953</v>
      </c>
      <c r="AH206" s="4" t="n">
        <v>-0.01604550149637285</v>
      </c>
      <c r="AI206" s="4" t="n">
        <v>0.03623190047033953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AKBNK.IS</t>
        </is>
      </c>
      <c r="B207" s="2" t="inlineStr">
        <is>
          <t>03.09.2026</t>
        </is>
      </c>
      <c r="C207" s="2" t="n">
        <v>3</v>
      </c>
      <c r="D207" s="3" t="n">
        <v>71.55000305</v>
      </c>
      <c r="E207" s="4" t="n">
        <v>0.03149645773694843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0.5422125181950509</v>
      </c>
      <c r="O207" s="2" t="n">
        <v>753</v>
      </c>
      <c r="P207" s="4" t="n">
        <v>0.08178630715411825</v>
      </c>
      <c r="Q207" s="4" t="n">
        <v>0.03642771119187248</v>
      </c>
      <c r="R207" s="4" t="n">
        <v>0.04535859596224577</v>
      </c>
      <c r="S207" s="4" t="n">
        <v>0.8866357807264097</v>
      </c>
      <c r="T207" s="4" t="n">
        <v>0.797107566315622</v>
      </c>
      <c r="U207" s="4" t="n">
        <v>0.08952821441078773</v>
      </c>
      <c r="V207" s="2" t="n">
        <v>4</v>
      </c>
      <c r="W207" s="4" t="n">
        <v>0.7424027276763039</v>
      </c>
      <c r="X207" s="2" t="n">
        <v>4</v>
      </c>
      <c r="Y207" s="4" t="n">
        <v>0.7095739154007924</v>
      </c>
      <c r="Z207" s="2" t="n">
        <v>3</v>
      </c>
      <c r="AA207" s="2" t="n">
        <v>2</v>
      </c>
      <c r="AB207" s="4" t="n">
        <v>0.7424027276763039</v>
      </c>
      <c r="AC207" s="4" t="n">
        <v>0.6819817139138895</v>
      </c>
      <c r="AD207" s="4" t="n">
        <v>-0.07359727232369606</v>
      </c>
      <c r="AE207" s="2" t="n">
        <v>142</v>
      </c>
      <c r="AF207" s="2" t="inlineStr">
        <is>
          <t>3/3</t>
        </is>
      </c>
      <c r="AG207" s="4" t="n">
        <v>0.04682036068760165</v>
      </c>
      <c r="AH207" s="4" t="n">
        <v>-0.005590517162109343</v>
      </c>
      <c r="AI207" s="4" t="n">
        <v>0.03354293288181776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CIMSA.IS</t>
        </is>
      </c>
      <c r="B208" s="2" t="inlineStr">
        <is>
          <t>03.09.2026</t>
        </is>
      </c>
      <c r="C208" s="2" t="n">
        <v>3</v>
      </c>
      <c r="D208" s="3" t="n">
        <v>43.43999863</v>
      </c>
      <c r="E208" s="4" t="n">
        <v>0.02739409486881535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0.5186375</v>
      </c>
      <c r="O208" s="2" t="n">
        <v>753</v>
      </c>
      <c r="P208" s="4" t="n">
        <v>0.1288011852050056</v>
      </c>
      <c r="Q208" s="4" t="n">
        <v>0.08838957929994595</v>
      </c>
      <c r="R208" s="4" t="n">
        <v>0.04041160590505968</v>
      </c>
      <c r="S208" s="4" t="n">
        <v>0.7650601283663376</v>
      </c>
      <c r="T208" s="4" t="n">
        <v>0.7592794422756859</v>
      </c>
      <c r="U208" s="4" t="n">
        <v>0.005780686090651743</v>
      </c>
      <c r="V208" s="2" t="n">
        <v>2</v>
      </c>
      <c r="W208" s="4" t="n">
        <v>0.776101977369304</v>
      </c>
      <c r="X208" s="2" t="n">
        <v>4</v>
      </c>
      <c r="Y208" s="4" t="n">
        <v>0.7080633561065376</v>
      </c>
      <c r="Z208" s="2" t="n">
        <v>4</v>
      </c>
      <c r="AA208" s="2" t="n">
        <v>4</v>
      </c>
      <c r="AB208" s="4" t="n">
        <v>0.776101977369304</v>
      </c>
      <c r="AC208" s="4" t="n">
        <v>0.7080633561065376</v>
      </c>
      <c r="AD208" s="4" t="n">
        <v>-0.02189802263069607</v>
      </c>
      <c r="AE208" s="2" t="n">
        <v>261</v>
      </c>
      <c r="AF208" s="2" t="inlineStr">
        <is>
          <t>3/3</t>
        </is>
      </c>
      <c r="AG208" s="4" t="n">
        <v>0.05018419518306505</v>
      </c>
      <c r="AH208" s="4" t="n">
        <v>-0.002762406624873259</v>
      </c>
      <c r="AI208" s="4" t="n">
        <v>0.04742176415671784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ENKAI.IS</t>
        </is>
      </c>
      <c r="B209" s="2" t="inlineStr">
        <is>
          <t>03.09.2026</t>
        </is>
      </c>
      <c r="C209" s="2" t="n">
        <v>1</v>
      </c>
      <c r="D209" s="3" t="n">
        <v>86.90000153</v>
      </c>
      <c r="E209" s="4" t="n">
        <v>0.03353608608553102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0.5474511513410945</v>
      </c>
      <c r="O209" s="2" t="n">
        <v>753</v>
      </c>
      <c r="P209" s="4" t="n">
        <v>0.1593350343394485</v>
      </c>
      <c r="Q209" s="4" t="n">
        <v>0.1195487228491961</v>
      </c>
      <c r="R209" s="4" t="n">
        <v>0.0397863114902524</v>
      </c>
      <c r="S209" s="4" t="n">
        <v>0.5807621238758803</v>
      </c>
      <c r="T209" s="4" t="n">
        <v>0.5441919376750208</v>
      </c>
      <c r="U209" s="4" t="n">
        <v>0.0365701862008595</v>
      </c>
      <c r="V209" s="2" t="n">
        <v>0</v>
      </c>
      <c r="W209" s="4" t="n">
        <v>0.6363847215507783</v>
      </c>
      <c r="X209" s="2" t="n">
        <v>2</v>
      </c>
      <c r="Y209" s="4" t="n"/>
      <c r="Z209" s="2" t="n">
        <v>0</v>
      </c>
      <c r="AA209" s="2" t="n">
        <v>4</v>
      </c>
      <c r="AB209" s="4" t="n">
        <v>0.5935488147879086</v>
      </c>
      <c r="AC209" s="4" t="n">
        <v>0.3919839293659347</v>
      </c>
      <c r="AD209" s="4" t="n">
        <v>-0.04045118521209146</v>
      </c>
      <c r="AE209" s="2" t="n">
        <v>112</v>
      </c>
      <c r="AF209" s="2" t="inlineStr">
        <is>
          <t>1/1</t>
        </is>
      </c>
      <c r="AG209" s="4" t="n">
        <v>0.014959670852839</v>
      </c>
      <c r="AH209" s="4" t="n">
        <v>-0.002301548636117756</v>
      </c>
      <c r="AI209" s="4" t="n">
        <v>0.004027600274312704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EKGYO.IS</t>
        </is>
      </c>
      <c r="B210" s="2" t="inlineStr">
        <is>
          <t>03.09.2026</t>
        </is>
      </c>
      <c r="C210" s="2" t="n">
        <v>10</v>
      </c>
      <c r="D210" s="3" t="n">
        <v>19.51000023</v>
      </c>
      <c r="E210" s="4" t="n">
        <v>0.03869809495274266</v>
      </c>
      <c r="F210" s="2" t="inlineStr">
        <is>
          <t>-</t>
        </is>
      </c>
      <c r="G210" s="2" t="inlineStr">
        <is>
          <t>SAT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0.5157184100784462</v>
      </c>
      <c r="O210" s="2" t="n">
        <v>753</v>
      </c>
      <c r="P210" s="4" t="n">
        <v>0.1179742524400068</v>
      </c>
      <c r="Q210" s="4" t="n">
        <v>0.08293286318514803</v>
      </c>
      <c r="R210" s="4" t="n">
        <v>0.03504138925485872</v>
      </c>
      <c r="S210" s="4" t="n">
        <v>0.9180904075094416</v>
      </c>
      <c r="T210" s="4" t="n">
        <v>0.8480040529298335</v>
      </c>
      <c r="U210" s="4" t="n">
        <v>0.0700863545796081</v>
      </c>
      <c r="V210" s="2" t="n">
        <v>4</v>
      </c>
      <c r="W210" s="4" t="n">
        <v>0.8841800977430148</v>
      </c>
      <c r="X210" s="2" t="n">
        <v>4</v>
      </c>
      <c r="Y210" s="4" t="n">
        <v>0.8521553441579151</v>
      </c>
      <c r="Z210" s="2" t="n">
        <v>4</v>
      </c>
      <c r="AA210" s="2" t="n">
        <v>2</v>
      </c>
      <c r="AB210" s="4" t="n">
        <v>0.8841800977430148</v>
      </c>
      <c r="AC210" s="4" t="n">
        <v>0.8521553441579151</v>
      </c>
      <c r="AD210" s="4" t="n">
        <v>-0.03181990225698528</v>
      </c>
      <c r="AE210" s="2" t="n">
        <v>99</v>
      </c>
      <c r="AF210" s="2" t="inlineStr">
        <is>
          <t>3/10</t>
        </is>
      </c>
      <c r="AG210" s="4" t="n">
        <v>0.04151715840343684</v>
      </c>
      <c r="AH210" s="4" t="n">
        <v>-0.01691439857046062</v>
      </c>
      <c r="AI210" s="4" t="n">
        <v>0.03946692777665861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TCELL.IS</t>
        </is>
      </c>
      <c r="B211" s="2" t="inlineStr">
        <is>
          <t>03.09.2026</t>
        </is>
      </c>
      <c r="C211" s="2" t="n">
        <v>1</v>
      </c>
      <c r="D211" s="3" t="n">
        <v>96.59999847</v>
      </c>
      <c r="E211" s="4" t="n">
        <v>0.03087105582760872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0.5157812743417978</v>
      </c>
      <c r="O211" s="2" t="n">
        <v>753</v>
      </c>
      <c r="P211" s="4" t="n">
        <v>0.1056035232591508</v>
      </c>
      <c r="Q211" s="4" t="n">
        <v>0.07106592999137783</v>
      </c>
      <c r="R211" s="4" t="n">
        <v>0.03453759326777293</v>
      </c>
      <c r="S211" s="4" t="n">
        <v>0.5904690494697319</v>
      </c>
      <c r="T211" s="4" t="n">
        <v>0.4840418933112047</v>
      </c>
      <c r="U211" s="4" t="n">
        <v>0.1064271561585272</v>
      </c>
      <c r="V211" s="2" t="n">
        <v>2</v>
      </c>
      <c r="W211" s="4" t="n">
        <v>0.6128443194313933</v>
      </c>
      <c r="X211" s="2" t="n">
        <v>1</v>
      </c>
      <c r="Y211" s="4" t="n"/>
      <c r="Z211" s="2" t="n">
        <v>0</v>
      </c>
      <c r="AA211" s="2" t="n">
        <v>2</v>
      </c>
      <c r="AB211" s="4" t="n">
        <v>0.5664652289871115</v>
      </c>
      <c r="AC211" s="4" t="n">
        <v>0.4936975300367686</v>
      </c>
      <c r="AD211" s="4" t="n">
        <v>-0.06353477101288851</v>
      </c>
      <c r="AE211" s="2" t="n">
        <v>134</v>
      </c>
      <c r="AF211" s="2" t="inlineStr">
        <is>
          <t>1/1</t>
        </is>
      </c>
      <c r="AG211" s="4" t="n">
        <v>0.01759839137604069</v>
      </c>
      <c r="AH211" s="4" t="n">
        <v>-0.01604550149637285</v>
      </c>
      <c r="AI211" s="4" t="n">
        <v>0.01604558058540095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TSKB.IS</t>
        </is>
      </c>
      <c r="B212" s="2" t="inlineStr">
        <is>
          <t>03.09.2026</t>
        </is>
      </c>
      <c r="C212" s="2" t="n">
        <v>3</v>
      </c>
      <c r="D212" s="3" t="n">
        <v>11.03999996</v>
      </c>
      <c r="E212" s="4" t="n">
        <v>0.02277432390497941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0.5057435012117791</v>
      </c>
      <c r="O212" s="2" t="n">
        <v>753</v>
      </c>
      <c r="P212" s="4" t="n">
        <v>0.1509484663790121</v>
      </c>
      <c r="Q212" s="4" t="n">
        <v>0.120694905483237</v>
      </c>
      <c r="R212" s="4" t="n">
        <v>0.03025356089577512</v>
      </c>
      <c r="S212" s="4" t="n">
        <v>0.8052714112130233</v>
      </c>
      <c r="T212" s="4" t="n">
        <v>0.8428536955585838</v>
      </c>
      <c r="U212" s="4" t="n">
        <v>-0.03758228434556055</v>
      </c>
      <c r="V212" s="2" t="n">
        <v>-4</v>
      </c>
      <c r="W212" s="4" t="n">
        <v>0.7437295225418985</v>
      </c>
      <c r="X212" s="2" t="n">
        <v>4</v>
      </c>
      <c r="Y212" s="4" t="n">
        <v>0.741747746380882</v>
      </c>
      <c r="Z212" s="2" t="n">
        <v>4</v>
      </c>
      <c r="AA212" s="2" t="n">
        <v>0</v>
      </c>
      <c r="AB212" s="4" t="n">
        <v>0.7437295225418985</v>
      </c>
      <c r="AC212" s="4" t="n">
        <v>0.741747746380882</v>
      </c>
      <c r="AD212" s="4" t="n">
        <v>0.007729522541898515</v>
      </c>
      <c r="AE212" s="2" t="n">
        <v>173</v>
      </c>
      <c r="AF212" s="2" t="inlineStr">
        <is>
          <t>3/3</t>
        </is>
      </c>
      <c r="AG212" s="4" t="n">
        <v>0.03804348202189689</v>
      </c>
      <c r="AH212" s="4" t="n">
        <v>-0.01630437505907378</v>
      </c>
      <c r="AI212" s="4" t="n">
        <v>0.03713768491716563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DOAS.IS</t>
        </is>
      </c>
      <c r="B213" s="2" t="inlineStr">
        <is>
          <t>03.09.2026</t>
        </is>
      </c>
      <c r="C213" s="2" t="n">
        <v>5</v>
      </c>
      <c r="D213" s="3" t="n">
        <v>159.3999939</v>
      </c>
      <c r="E213" s="4" t="n">
        <v>0.02083705470491326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0.5168687848653892</v>
      </c>
      <c r="O213" s="2" t="n">
        <v>753</v>
      </c>
      <c r="P213" s="4" t="n">
        <v>0.1214778806211107</v>
      </c>
      <c r="Q213" s="4" t="n">
        <v>0.09194388578266555</v>
      </c>
      <c r="R213" s="4" t="n">
        <v>0.02953399483844511</v>
      </c>
      <c r="S213" s="4" t="n">
        <v>0.869121671792852</v>
      </c>
      <c r="T213" s="4" t="n">
        <v>0.8824196069236323</v>
      </c>
      <c r="U213" s="4" t="n">
        <v>-0.01329793513078026</v>
      </c>
      <c r="V213" s="2" t="n">
        <v>0</v>
      </c>
      <c r="W213" s="4" t="n">
        <v>0.8369895906061554</v>
      </c>
      <c r="X213" s="2" t="n">
        <v>4</v>
      </c>
      <c r="Y213" s="4" t="n">
        <v>0.7019414360875353</v>
      </c>
      <c r="Z213" s="2" t="n">
        <v>4</v>
      </c>
      <c r="AA213" s="2" t="n">
        <v>4</v>
      </c>
      <c r="AB213" s="4" t="n">
        <v>0.8369895906061554</v>
      </c>
      <c r="AC213" s="4" t="n">
        <v>0.7019414360875353</v>
      </c>
      <c r="AD213" s="4" t="n">
        <v>0.01098959060615545</v>
      </c>
      <c r="AE213" s="2" t="n">
        <v>248</v>
      </c>
      <c r="AF213" s="2" t="inlineStr">
        <is>
          <t>3/5</t>
        </is>
      </c>
      <c r="AG213" s="4" t="n">
        <v>0.04579677778770597</v>
      </c>
      <c r="AH213" s="4" t="n">
        <v>-0.001881981251443454</v>
      </c>
      <c r="AI213" s="4" t="n">
        <v>0.04328736740309247</v>
      </c>
      <c r="AJ213" s="2" t="inlineStr">
        <is>
          <t>EVET</t>
        </is>
      </c>
      <c r="AK213" s="2" t="inlineStr">
        <is>
          <t>devam (3/5)</t>
        </is>
      </c>
    </row>
    <row r="214">
      <c r="A214" s="2" t="inlineStr">
        <is>
          <t>HEKTS.IS</t>
        </is>
      </c>
      <c r="B214" s="2" t="inlineStr">
        <is>
          <t>03.09.2026</t>
        </is>
      </c>
      <c r="C214" s="2" t="n">
        <v>1</v>
      </c>
      <c r="D214" s="3" t="n">
        <v>2.5999999</v>
      </c>
      <c r="E214" s="4" t="n">
        <v>0.03186816248943485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0.5165278860909159</v>
      </c>
      <c r="O214" s="2" t="n">
        <v>753</v>
      </c>
      <c r="P214" s="4" t="n">
        <v>0.1496123421582281</v>
      </c>
      <c r="Q214" s="4" t="n">
        <v>0.125424930847522</v>
      </c>
      <c r="R214" s="4" t="n">
        <v>0.02418741131070615</v>
      </c>
      <c r="S214" s="4" t="n">
        <v>0.55962030103932</v>
      </c>
      <c r="T214" s="4" t="n">
        <v>0.6180308354607633</v>
      </c>
      <c r="U214" s="4" t="n">
        <v>-0.05841053442144328</v>
      </c>
      <c r="V214" s="2" t="n">
        <v>-2</v>
      </c>
      <c r="W214" s="4" t="n">
        <v>0.71078744447321</v>
      </c>
      <c r="X214" s="2" t="n">
        <v>4</v>
      </c>
      <c r="Y214" s="4" t="n"/>
      <c r="Z214" s="2" t="n">
        <v>0</v>
      </c>
      <c r="AA214" s="2" t="n">
        <v>4</v>
      </c>
      <c r="AB214" s="4" t="n">
        <v>0.71078744447321</v>
      </c>
      <c r="AC214" s="4" t="n">
        <v>0.4938973496347881</v>
      </c>
      <c r="AD214" s="4" t="n">
        <v>0.02278744447321002</v>
      </c>
      <c r="AE214" s="2" t="n">
        <v>261</v>
      </c>
      <c r="AF214" s="2" t="inlineStr">
        <is>
          <t>1/1</t>
        </is>
      </c>
      <c r="AG214" s="4" t="n">
        <v>0.01538469289941125</v>
      </c>
      <c r="AH214" s="4" t="n">
        <v>-0.01153845044378654</v>
      </c>
      <c r="AI214" s="4" t="n">
        <v>0.01538469289941125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ULKER.IS</t>
        </is>
      </c>
      <c r="B215" s="2" t="inlineStr">
        <is>
          <t>03.09.2026</t>
        </is>
      </c>
      <c r="C215" s="2" t="n">
        <v>3</v>
      </c>
      <c r="D215" s="3" t="n">
        <v>88.65000153</v>
      </c>
      <c r="E215" s="4" t="n">
        <v>0.03299493310228713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0.5250239316658895</v>
      </c>
      <c r="O215" s="2" t="n">
        <v>753</v>
      </c>
      <c r="P215" s="4" t="n">
        <v>0.1192613417312298</v>
      </c>
      <c r="Q215" s="4" t="n">
        <v>0.09651577524955474</v>
      </c>
      <c r="R215" s="4" t="n">
        <v>0.02274556648167511</v>
      </c>
      <c r="S215" s="4" t="n">
        <v>0.8223824347615795</v>
      </c>
      <c r="T215" s="4" t="n">
        <v>0.7218724437036744</v>
      </c>
      <c r="U215" s="4" t="n">
        <v>0.100509991057905</v>
      </c>
      <c r="V215" s="2" t="n">
        <v>4</v>
      </c>
      <c r="W215" s="4" t="n">
        <v>0.7710312184259613</v>
      </c>
      <c r="X215" s="2" t="n">
        <v>4</v>
      </c>
      <c r="Y215" s="4" t="n">
        <v>0.6953517950631806</v>
      </c>
      <c r="Z215" s="2" t="n">
        <v>4</v>
      </c>
      <c r="AA215" s="2" t="n">
        <v>4</v>
      </c>
      <c r="AB215" s="4" t="n">
        <v>0.7710312184259613</v>
      </c>
      <c r="AC215" s="4" t="n">
        <v>0.6953517950631806</v>
      </c>
      <c r="AD215" s="4" t="n">
        <v>0.06703121842596138</v>
      </c>
      <c r="AE215" s="2" t="n">
        <v>257</v>
      </c>
      <c r="AF215" s="2" t="inlineStr">
        <is>
          <t>3/3</t>
        </is>
      </c>
      <c r="AG215" s="4" t="n">
        <v>0.06598982931794217</v>
      </c>
      <c r="AH215" s="4" t="n">
        <v>-0.0005640503004737951</v>
      </c>
      <c r="AI215" s="4" t="n">
        <v>0.06486179775252632</v>
      </c>
      <c r="AJ215" s="2" t="inlineStr">
        <is>
          <t>EVET</t>
        </is>
      </c>
      <c r="AK215" s="2" t="inlineStr">
        <is>
          <t>HAYIR</t>
        </is>
      </c>
    </row>
    <row r="216">
      <c r="A216" s="2" t="inlineStr">
        <is>
          <t>DOAS.IS</t>
        </is>
      </c>
      <c r="B216" s="2" t="inlineStr">
        <is>
          <t>03.09.2026</t>
        </is>
      </c>
      <c r="C216" s="2" t="n">
        <v>3</v>
      </c>
      <c r="D216" s="3" t="n">
        <v>159.3999939</v>
      </c>
      <c r="E216" s="4" t="n">
        <v>0.02083705470491326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0.5309152526305811</v>
      </c>
      <c r="O216" s="2" t="n">
        <v>753</v>
      </c>
      <c r="P216" s="4" t="n">
        <v>0.1116600013508093</v>
      </c>
      <c r="Q216" s="4" t="n">
        <v>0.08947068761342647</v>
      </c>
      <c r="R216" s="4" t="n">
        <v>0.02218931373738287</v>
      </c>
      <c r="S216" s="4" t="n">
        <v>0.784628858637034</v>
      </c>
      <c r="T216" s="4" t="n">
        <v>0.8285484439734614</v>
      </c>
      <c r="U216" s="4" t="n">
        <v>-0.04391958533642737</v>
      </c>
      <c r="V216" s="2" t="n">
        <v>0</v>
      </c>
      <c r="W216" s="4" t="n">
        <v>0.7748101554096669</v>
      </c>
      <c r="X216" s="2" t="n">
        <v>4</v>
      </c>
      <c r="Y216" s="4" t="n">
        <v>0.6735275656596138</v>
      </c>
      <c r="Z216" s="2" t="n">
        <v>3</v>
      </c>
      <c r="AA216" s="2" t="n">
        <v>2</v>
      </c>
      <c r="AB216" s="4" t="n">
        <v>0.7748101554096669</v>
      </c>
      <c r="AC216" s="4" t="n">
        <v>0.6384333402864242</v>
      </c>
      <c r="AD216" s="4" t="n">
        <v>0.04281015540966693</v>
      </c>
      <c r="AE216" s="2" t="n">
        <v>249</v>
      </c>
      <c r="AF216" s="2" t="inlineStr">
        <is>
          <t>3/3</t>
        </is>
      </c>
      <c r="AG216" s="4" t="n">
        <v>0.04579677778770597</v>
      </c>
      <c r="AH216" s="4" t="n">
        <v>-0.001881981251443454</v>
      </c>
      <c r="AI216" s="4" t="n">
        <v>0.04328736740309247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ARCLK.IS</t>
        </is>
      </c>
      <c r="B217" s="2" t="inlineStr">
        <is>
          <t>03.09.2026</t>
        </is>
      </c>
      <c r="C217" s="2" t="n">
        <v>1</v>
      </c>
      <c r="D217" s="3" t="n">
        <v>88.84999847</v>
      </c>
      <c r="E217" s="4" t="n">
        <v>0.01724414928802129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0.5407469400564913</v>
      </c>
      <c r="O217" s="2" t="n">
        <v>753</v>
      </c>
      <c r="P217" s="4" t="n">
        <v>0.1330289111988741</v>
      </c>
      <c r="Q217" s="4" t="n">
        <v>0.1136157265371356</v>
      </c>
      <c r="R217" s="4" t="n">
        <v>0.01941318466173855</v>
      </c>
      <c r="S217" s="4" t="n">
        <v>0.566058712879682</v>
      </c>
      <c r="T217" s="4" t="n">
        <v>0.5402416964696695</v>
      </c>
      <c r="U217" s="4" t="n">
        <v>0.02581701641001255</v>
      </c>
      <c r="V217" s="2" t="n">
        <v>2</v>
      </c>
      <c r="W217" s="4" t="n">
        <v>0.6931582440882395</v>
      </c>
      <c r="X217" s="2" t="n">
        <v>3</v>
      </c>
      <c r="Y217" s="4" t="n"/>
      <c r="Z217" s="2" t="n">
        <v>0</v>
      </c>
      <c r="AA217" s="2" t="n">
        <v>4</v>
      </c>
      <c r="AB217" s="4" t="n">
        <v>0.6662845414008775</v>
      </c>
      <c r="AC217" s="4" t="n">
        <v>0.5203378855262112</v>
      </c>
      <c r="AD217" s="4" t="n">
        <v>0.08428454140087749</v>
      </c>
      <c r="AE217" s="2" t="n">
        <v>251</v>
      </c>
      <c r="AF217" s="2" t="inlineStr">
        <is>
          <t>1/1</t>
        </is>
      </c>
      <c r="AG217" s="4" t="n">
        <v>0.02870009120890415</v>
      </c>
      <c r="AH217" s="4" t="n">
        <v>-0.0005626946636007046</v>
      </c>
      <c r="AI217" s="4" t="n">
        <v>0.0247608848383134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MGROS.IS</t>
        </is>
      </c>
      <c r="B218" s="2" t="inlineStr">
        <is>
          <t>03.09.2026</t>
        </is>
      </c>
      <c r="C218" s="2" t="n">
        <v>1</v>
      </c>
      <c r="D218" s="3" t="n">
        <v>516</v>
      </c>
      <c r="E218" s="4" t="n">
        <v>0.02574750830564784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0.539434395635946</v>
      </c>
      <c r="O218" s="2" t="n">
        <v>753</v>
      </c>
      <c r="P218" s="4" t="n">
        <v>0.1248275975048412</v>
      </c>
      <c r="Q218" s="4" t="n">
        <v>0.1076712644545283</v>
      </c>
      <c r="R218" s="4" t="n">
        <v>0.01715633305031285</v>
      </c>
      <c r="S218" s="4" t="n">
        <v>0.5225111544842977</v>
      </c>
      <c r="T218" s="4" t="n">
        <v>0.5565198879979905</v>
      </c>
      <c r="U218" s="4" t="n">
        <v>-0.03400873351369271</v>
      </c>
      <c r="V218" s="2" t="n">
        <v>0</v>
      </c>
      <c r="W218" s="4" t="n">
        <v>0.612017688896081</v>
      </c>
      <c r="X218" s="2" t="n">
        <v>2</v>
      </c>
      <c r="Y218" s="4" t="n">
        <v>0.6182773747725453</v>
      </c>
      <c r="Z218" s="2" t="n">
        <v>2</v>
      </c>
      <c r="AA218" s="2" t="n">
        <v>0</v>
      </c>
      <c r="AB218" s="4" t="n">
        <v>0.5738225062357092</v>
      </c>
      <c r="AC218" s="4" t="n">
        <v>0.5709773449862481</v>
      </c>
      <c r="AD218" s="4" t="n">
        <v>-0.004177493764290774</v>
      </c>
      <c r="AE218" s="2" t="n">
        <v>225</v>
      </c>
      <c r="AF218" s="2" t="inlineStr">
        <is>
          <t>1/1</t>
        </is>
      </c>
      <c r="AG218" s="4" t="n">
        <v>0.0222868217054264</v>
      </c>
      <c r="AH218" s="4" t="n">
        <v>-0.002906976744186052</v>
      </c>
      <c r="AI218" s="4" t="n">
        <v>0.02131782945736438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SISE.IS</t>
        </is>
      </c>
      <c r="B219" s="2" t="inlineStr">
        <is>
          <t>03.09.2026</t>
        </is>
      </c>
      <c r="C219" s="2" t="n">
        <v>1</v>
      </c>
      <c r="D219" s="3" t="n">
        <v>38.68000031</v>
      </c>
      <c r="E219" s="4" t="n">
        <v>0.02729354868065075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0.5597349613726454</v>
      </c>
      <c r="O219" s="2" t="n">
        <v>753</v>
      </c>
      <c r="P219" s="4" t="n">
        <v>0.1062058354455532</v>
      </c>
      <c r="Q219" s="4" t="n">
        <v>0.08995481684498891</v>
      </c>
      <c r="R219" s="4" t="n">
        <v>0.01625101860056428</v>
      </c>
      <c r="S219" s="4" t="n">
        <v>0.543688823179986</v>
      </c>
      <c r="T219" s="4" t="n">
        <v>0.5135342627193081</v>
      </c>
      <c r="U219" s="4" t="n">
        <v>0.03015456046067788</v>
      </c>
      <c r="V219" s="2" t="n">
        <v>2</v>
      </c>
      <c r="W219" s="4" t="n"/>
      <c r="X219" s="2" t="n">
        <v>0</v>
      </c>
      <c r="Y219" s="4" t="n">
        <v>0.6061887729490579</v>
      </c>
      <c r="Z219" s="2" t="n">
        <v>1</v>
      </c>
      <c r="AA219" s="2" t="n">
        <v>0</v>
      </c>
      <c r="AB219" s="4" t="n">
        <v>0.5089316343486081</v>
      </c>
      <c r="AC219" s="4" t="n">
        <v>0.5161959924857994</v>
      </c>
      <c r="AD219" s="4" t="n">
        <v>-0.07506836565139186</v>
      </c>
      <c r="AE219" s="2" t="n">
        <v>272</v>
      </c>
      <c r="AF219" s="2" t="inlineStr">
        <is>
          <t>1/1</t>
        </is>
      </c>
      <c r="AG219" s="4" t="n">
        <v>0.01396072662027348</v>
      </c>
      <c r="AH219" s="4" t="n">
        <v>-0.004653575712445401</v>
      </c>
      <c r="AI219" s="4" t="n">
        <v>0.01034130084783347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ENJSA.IS</t>
        </is>
      </c>
      <c r="B220" s="2" t="inlineStr">
        <is>
          <t>03.09.2026</t>
        </is>
      </c>
      <c r="C220" s="2" t="n">
        <v>10</v>
      </c>
      <c r="D220" s="3" t="n">
        <v>114.5</v>
      </c>
      <c r="E220" s="4" t="n">
        <v>0.03661884255146599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0.4974603174603174</v>
      </c>
      <c r="O220" s="2" t="n">
        <v>342</v>
      </c>
      <c r="P220" s="4" t="n">
        <v>0.1053971531505303</v>
      </c>
      <c r="Q220" s="4" t="n">
        <v>0.09027913727021369</v>
      </c>
      <c r="R220" s="4" t="n">
        <v>0.01511801588031658</v>
      </c>
      <c r="S220" s="4" t="n">
        <v>0.9210517242472462</v>
      </c>
      <c r="T220" s="4" t="n">
        <v>0.9474326964472976</v>
      </c>
      <c r="U220" s="4" t="n">
        <v>-0.02638097220005131</v>
      </c>
      <c r="V220" s="2" t="n">
        <v>-2</v>
      </c>
      <c r="W220" s="4" t="n">
        <v>0.8836749738601051</v>
      </c>
      <c r="X220" s="2" t="n">
        <v>4</v>
      </c>
      <c r="Y220" s="4" t="n">
        <v>0.8241690267892308</v>
      </c>
      <c r="Z220" s="2" t="n">
        <v>4</v>
      </c>
      <c r="AA220" s="2" t="n">
        <v>2</v>
      </c>
      <c r="AB220" s="4" t="n">
        <v>0.8836749738601051</v>
      </c>
      <c r="AC220" s="4" t="n">
        <v>0.8241690267892308</v>
      </c>
      <c r="AD220" s="4" t="n">
        <v>-0.03032502613989496</v>
      </c>
      <c r="AE220" s="2" t="n">
        <v>62</v>
      </c>
      <c r="AF220" s="2" t="inlineStr">
        <is>
          <t>3/10</t>
        </is>
      </c>
      <c r="AG220" s="4" t="n">
        <v>0.01135371179039302</v>
      </c>
      <c r="AH220" s="4" t="n">
        <v>-0.02008736288209612</v>
      </c>
      <c r="AI220" s="4" t="n">
        <v>0.00698689956331866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BIMAS.IS</t>
        </is>
      </c>
      <c r="B221" s="2" t="inlineStr">
        <is>
          <t>03.09.2026</t>
        </is>
      </c>
      <c r="C221" s="2" t="n">
        <v>5</v>
      </c>
      <c r="D221" s="3" t="n">
        <v>412.75</v>
      </c>
      <c r="E221" s="4" t="n">
        <v>0.02920308038418275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0.5313092219404778</v>
      </c>
      <c r="O221" s="2" t="n">
        <v>753</v>
      </c>
      <c r="P221" s="4" t="n">
        <v>0.1096701333067915</v>
      </c>
      <c r="Q221" s="4" t="n">
        <v>0.09669794584650068</v>
      </c>
      <c r="R221" s="4" t="n">
        <v>0.0129721874602908</v>
      </c>
      <c r="S221" s="4" t="n">
        <v>0.829956330622286</v>
      </c>
      <c r="T221" s="4" t="n">
        <v>0.8891012686105992</v>
      </c>
      <c r="U221" s="4" t="n">
        <v>-0.05914493798831322</v>
      </c>
      <c r="V221" s="2" t="n">
        <v>-4</v>
      </c>
      <c r="W221" s="4" t="n">
        <v>0.8034989951660295</v>
      </c>
      <c r="X221" s="2" t="n">
        <v>4</v>
      </c>
      <c r="Y221" s="4" t="n">
        <v>0.7095964782812434</v>
      </c>
      <c r="Z221" s="2" t="n">
        <v>4</v>
      </c>
      <c r="AA221" s="2" t="n">
        <v>4</v>
      </c>
      <c r="AB221" s="4" t="n">
        <v>0.8034989951660295</v>
      </c>
      <c r="AC221" s="4" t="n">
        <v>0.7095964782812434</v>
      </c>
      <c r="AD221" s="4" t="n">
        <v>-0.05450100483397047</v>
      </c>
      <c r="AE221" s="2" t="n">
        <v>72</v>
      </c>
      <c r="AF221" s="2" t="inlineStr">
        <is>
          <t>3/5</t>
        </is>
      </c>
      <c r="AG221" s="4" t="n">
        <v>0.02119927316777703</v>
      </c>
      <c r="AH221" s="4" t="n">
        <v>-0.003028467595396767</v>
      </c>
      <c r="AI221" s="4" t="n">
        <v>0.009085402786190189</v>
      </c>
      <c r="AJ221" s="2" t="inlineStr">
        <is>
          <t>EVET</t>
        </is>
      </c>
      <c r="AK221" s="2" t="inlineStr">
        <is>
          <t>devam (3/5)</t>
        </is>
      </c>
    </row>
    <row r="222">
      <c r="A222" s="2" t="inlineStr">
        <is>
          <t>CIMSA.IS</t>
        </is>
      </c>
      <c r="B222" s="2" t="inlineStr">
        <is>
          <t>03.09.2026</t>
        </is>
      </c>
      <c r="C222" s="2" t="n">
        <v>1</v>
      </c>
      <c r="D222" s="3" t="n">
        <v>43.43999863</v>
      </c>
      <c r="E222" s="4" t="n">
        <v>0.02739409486881535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0.5087192176269589</v>
      </c>
      <c r="O222" s="2" t="n">
        <v>753</v>
      </c>
      <c r="P222" s="4" t="n">
        <v>0.08352206973786097</v>
      </c>
      <c r="Q222" s="4" t="n">
        <v>0.073338468862903</v>
      </c>
      <c r="R222" s="4" t="n">
        <v>0.01018360087495797</v>
      </c>
      <c r="S222" s="4" t="n">
        <v>0.5618510647400327</v>
      </c>
      <c r="T222" s="4" t="n">
        <v>0.5210331885780022</v>
      </c>
      <c r="U222" s="4" t="n">
        <v>0.04081787616203048</v>
      </c>
      <c r="V222" s="2" t="n">
        <v>2</v>
      </c>
      <c r="W222" s="4" t="n">
        <v>0.6168678238747072</v>
      </c>
      <c r="X222" s="2" t="n">
        <v>1</v>
      </c>
      <c r="Y222" s="4" t="n"/>
      <c r="Z222" s="2" t="n">
        <v>0</v>
      </c>
      <c r="AA222" s="2" t="n">
        <v>4</v>
      </c>
      <c r="AB222" s="4" t="n">
        <v>0.5781612161438981</v>
      </c>
      <c r="AC222" s="4" t="n">
        <v>0.4598864565752643</v>
      </c>
      <c r="AD222" s="4" t="n">
        <v>-0.05383878385610186</v>
      </c>
      <c r="AE222" s="2" t="n">
        <v>261</v>
      </c>
      <c r="AF222" s="2" t="inlineStr">
        <is>
          <t>1/1</t>
        </is>
      </c>
      <c r="AG222" s="4" t="n">
        <v>0.009668554172327815</v>
      </c>
      <c r="AH222" s="4" t="n">
        <v>-0.002762406624873259</v>
      </c>
      <c r="AI222" s="4" t="n">
        <v>0.007826891361023103</v>
      </c>
      <c r="AJ222" s="2" t="inlineStr">
        <is>
          <t>HAYIR</t>
        </is>
      </c>
      <c r="AK222" s="2" t="inlineStr">
        <is>
          <t>HAYIR</t>
        </is>
      </c>
    </row>
    <row r="223">
      <c r="A223" s="2" t="inlineStr">
        <is>
          <t>TAVHL.IS</t>
        </is>
      </c>
      <c r="B223" s="2" t="inlineStr">
        <is>
          <t>03.09.2026</t>
        </is>
      </c>
      <c r="C223" s="2" t="n">
        <v>3</v>
      </c>
      <c r="D223" s="3" t="n">
        <v>266.25</v>
      </c>
      <c r="E223" s="4" t="n">
        <v>0.03199195171026157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0.5187113292084489</v>
      </c>
      <c r="O223" s="2" t="n">
        <v>754</v>
      </c>
      <c r="P223" s="4" t="n">
        <v>0.1471540448532896</v>
      </c>
      <c r="Q223" s="4" t="n">
        <v>0.1384069404932254</v>
      </c>
      <c r="R223" s="4" t="n">
        <v>0.008747104360064123</v>
      </c>
      <c r="S223" s="4" t="n">
        <v>0.8167652114889099</v>
      </c>
      <c r="T223" s="4" t="n">
        <v>0.7684295528773954</v>
      </c>
      <c r="U223" s="4" t="n">
        <v>0.04833565861151445</v>
      </c>
      <c r="V223" s="2" t="n">
        <v>2</v>
      </c>
      <c r="W223" s="4" t="n">
        <v>0.7403057621520188</v>
      </c>
      <c r="X223" s="2" t="n">
        <v>4</v>
      </c>
      <c r="Y223" s="4" t="n">
        <v>0.7017677902034143</v>
      </c>
      <c r="Z223" s="2" t="n">
        <v>4</v>
      </c>
      <c r="AA223" s="2" t="n">
        <v>2</v>
      </c>
      <c r="AB223" s="4" t="n">
        <v>0.7403057621520188</v>
      </c>
      <c r="AC223" s="4" t="n">
        <v>0.7017677902034143</v>
      </c>
      <c r="AD223" s="4" t="n">
        <v>-0.01769423784798119</v>
      </c>
      <c r="AE223" s="2" t="n">
        <v>71</v>
      </c>
      <c r="AF223" s="2" t="inlineStr">
        <is>
          <t>3/3</t>
        </is>
      </c>
      <c r="AG223" s="4" t="n">
        <v>0.02910798122065739</v>
      </c>
      <c r="AH223" s="4" t="n">
        <v>-0.01502347417840377</v>
      </c>
      <c r="AI223" s="4" t="n">
        <v>0.02441314553990614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ISMEN.IS</t>
        </is>
      </c>
      <c r="B224" s="2" t="inlineStr">
        <is>
          <t>03.09.2026</t>
        </is>
      </c>
      <c r="C224" s="2" t="n">
        <v>5</v>
      </c>
      <c r="D224" s="3" t="n">
        <v>35.41999817</v>
      </c>
      <c r="E224" s="4" t="n">
        <v>0.02964427958273459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0.5468952423497878</v>
      </c>
      <c r="O224" s="2" t="n">
        <v>753</v>
      </c>
      <c r="P224" s="4" t="n">
        <v>0.1829375925181897</v>
      </c>
      <c r="Q224" s="4" t="n">
        <v>0.1743255103235607</v>
      </c>
      <c r="R224" s="4" t="n">
        <v>0.008612082194629028</v>
      </c>
      <c r="S224" s="4" t="n">
        <v>0.8185724070625575</v>
      </c>
      <c r="T224" s="4" t="n">
        <v>0.9059102531177867</v>
      </c>
      <c r="U224" s="4" t="n">
        <v>-0.08733784605522921</v>
      </c>
      <c r="V224" s="2" t="n">
        <v>-4</v>
      </c>
      <c r="W224" s="4" t="n">
        <v>0.8085383942063415</v>
      </c>
      <c r="X224" s="2" t="n">
        <v>4</v>
      </c>
      <c r="Y224" s="4" t="n">
        <v>0.7205537133382136</v>
      </c>
      <c r="Z224" s="2" t="n">
        <v>4</v>
      </c>
      <c r="AA224" s="2" t="n">
        <v>2</v>
      </c>
      <c r="AB224" s="4" t="n">
        <v>0.8085383942063415</v>
      </c>
      <c r="AC224" s="4" t="n">
        <v>0.7205537133382136</v>
      </c>
      <c r="AD224" s="4" t="n">
        <v>0.006538394206341502</v>
      </c>
      <c r="AE224" s="2" t="n">
        <v>230</v>
      </c>
      <c r="AF224" s="2" t="inlineStr">
        <is>
          <t>3/5</t>
        </is>
      </c>
      <c r="AG224" s="4" t="n">
        <v>0.00734053764633491</v>
      </c>
      <c r="AH224" s="4" t="n">
        <v>-0.05025406188495007</v>
      </c>
      <c r="AI224" s="4" t="n">
        <v>0.004517273807639999</v>
      </c>
      <c r="AJ224" s="2" t="inlineStr">
        <is>
          <t>devam (3/5)</t>
        </is>
      </c>
      <c r="AK224" s="2" t="inlineStr">
        <is>
          <t>EVET</t>
        </is>
      </c>
    </row>
    <row r="225">
      <c r="A225" s="2" t="inlineStr">
        <is>
          <t>ANSGR.IS</t>
        </is>
      </c>
      <c r="B225" s="2" t="inlineStr">
        <is>
          <t>03.09.2026</t>
        </is>
      </c>
      <c r="C225" s="2" t="n">
        <v>3</v>
      </c>
      <c r="D225" s="3" t="n">
        <v>26.21999931</v>
      </c>
      <c r="E225" s="4" t="n">
        <v>0.02544404594581422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0.5396087142642277</v>
      </c>
      <c r="O225" s="2" t="n">
        <v>754</v>
      </c>
      <c r="P225" s="4" t="n">
        <v>0.1394339129367788</v>
      </c>
      <c r="Q225" s="4" t="n">
        <v>0.1316310953081198</v>
      </c>
      <c r="R225" s="4" t="n">
        <v>0.00780281762865892</v>
      </c>
      <c r="S225" s="4" t="n">
        <v>0.6678869710292908</v>
      </c>
      <c r="T225" s="4" t="n">
        <v>0.7442198705245358</v>
      </c>
      <c r="U225" s="4" t="n">
        <v>-0.07633289949524491</v>
      </c>
      <c r="V225" s="2" t="n">
        <v>-4</v>
      </c>
      <c r="W225" s="4" t="n">
        <v>0.7524320455641421</v>
      </c>
      <c r="X225" s="2" t="n">
        <v>4</v>
      </c>
      <c r="Y225" s="4" t="n">
        <v>0.7038683392719647</v>
      </c>
      <c r="Z225" s="2" t="n">
        <v>2</v>
      </c>
      <c r="AA225" s="2" t="n">
        <v>4</v>
      </c>
      <c r="AB225" s="4" t="n">
        <v>0.7524320455641421</v>
      </c>
      <c r="AC225" s="4" t="n">
        <v>0.6193415914653638</v>
      </c>
      <c r="AD225" s="4" t="n">
        <v>-0.02156795443585791</v>
      </c>
      <c r="AE225" s="2" t="n">
        <v>271</v>
      </c>
      <c r="AF225" s="2" t="inlineStr">
        <is>
          <t>3/3</t>
        </is>
      </c>
      <c r="AG225" s="4" t="n">
        <v>0.006102206491629403</v>
      </c>
      <c r="AH225" s="4" t="n">
        <v>-0.01754383379501301</v>
      </c>
      <c r="AI225" s="4" t="n">
        <v>2.631579021361574e-08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TUPRS.IS</t>
        </is>
      </c>
      <c r="B226" s="2" t="inlineStr">
        <is>
          <t>03.09.2026</t>
        </is>
      </c>
      <c r="C226" s="2" t="n">
        <v>3</v>
      </c>
      <c r="D226" s="3" t="n">
        <v>391</v>
      </c>
      <c r="E226" s="4" t="n">
        <v>0.03735842162952138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0.5135068829221753</v>
      </c>
      <c r="O226" s="2" t="n">
        <v>753</v>
      </c>
      <c r="P226" s="4" t="n">
        <v>0.1178338994882168</v>
      </c>
      <c r="Q226" s="4" t="n">
        <v>0.1153303297186031</v>
      </c>
      <c r="R226" s="4" t="n">
        <v>0.002503569769613731</v>
      </c>
      <c r="S226" s="4" t="n">
        <v>0.8143943306311544</v>
      </c>
      <c r="T226" s="4" t="n">
        <v>0.7902318785370608</v>
      </c>
      <c r="U226" s="4" t="n">
        <v>0.02416245209409362</v>
      </c>
      <c r="V226" s="2" t="n">
        <v>0</v>
      </c>
      <c r="W226" s="4" t="n">
        <v>0.7804209841176781</v>
      </c>
      <c r="X226" s="2" t="n">
        <v>4</v>
      </c>
      <c r="Y226" s="4" t="n">
        <v>0.6733623455822717</v>
      </c>
      <c r="Z226" s="2" t="n">
        <v>4</v>
      </c>
      <c r="AA226" s="2" t="n">
        <v>4</v>
      </c>
      <c r="AB226" s="4" t="n">
        <v>0.7804209841176781</v>
      </c>
      <c r="AC226" s="4" t="n">
        <v>0.6733623455822717</v>
      </c>
      <c r="AD226" s="4" t="n">
        <v>0.01242098411767811</v>
      </c>
      <c r="AE226" s="2" t="n">
        <v>116</v>
      </c>
      <c r="AF226" s="2" t="inlineStr">
        <is>
          <t>3/3</t>
        </is>
      </c>
      <c r="AG226" s="4" t="n">
        <v>0.03708439897698201</v>
      </c>
      <c r="AH226" s="4" t="n">
        <v>-0.02173913043478259</v>
      </c>
      <c r="AI226" s="4" t="n">
        <v>0.001918158567774997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ENJSA.IS</t>
        </is>
      </c>
      <c r="B227" s="2" t="inlineStr">
        <is>
          <t>03.09.2026</t>
        </is>
      </c>
      <c r="C227" s="2" t="n">
        <v>3</v>
      </c>
      <c r="D227" s="3" t="n">
        <v>114.5</v>
      </c>
      <c r="E227" s="4" t="n">
        <v>0.03661884255146599</v>
      </c>
      <c r="F227" s="2" t="inlineStr">
        <is>
          <t>-</t>
        </is>
      </c>
      <c r="G227" s="2" t="inlineStr">
        <is>
          <t>SAT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0.5632245271507016</v>
      </c>
      <c r="O227" s="2" t="n">
        <v>342</v>
      </c>
      <c r="P227" s="4" t="n">
        <v>0.1469374110407492</v>
      </c>
      <c r="Q227" s="4" t="n">
        <v>0.1489788679031003</v>
      </c>
      <c r="R227" s="4" t="n">
        <v>-0.00204145686235116</v>
      </c>
      <c r="S227" s="4" t="n">
        <v>0.7996646188173165</v>
      </c>
      <c r="T227" s="4" t="n">
        <v>0.8928218514731727</v>
      </c>
      <c r="U227" s="4" t="n">
        <v>-0.09315723265585618</v>
      </c>
      <c r="V227" s="2" t="n">
        <v>-4</v>
      </c>
      <c r="W227" s="4" t="n">
        <v>0.7886099577533527</v>
      </c>
      <c r="X227" s="2" t="n">
        <v>4</v>
      </c>
      <c r="Y227" s="4" t="n">
        <v>0.7541562618032815</v>
      </c>
      <c r="Z227" s="2" t="n">
        <v>4</v>
      </c>
      <c r="AA227" s="2" t="n">
        <v>2</v>
      </c>
      <c r="AB227" s="4" t="n">
        <v>0.7886099577533527</v>
      </c>
      <c r="AC227" s="4" t="n">
        <v>0.7541562618032815</v>
      </c>
      <c r="AD227" s="4" t="n">
        <v>-0.02739004224664721</v>
      </c>
      <c r="AE227" s="2" t="n">
        <v>62</v>
      </c>
      <c r="AF227" s="2" t="inlineStr">
        <is>
          <t>3/3</t>
        </is>
      </c>
      <c r="AG227" s="4" t="n">
        <v>0.01135371179039302</v>
      </c>
      <c r="AH227" s="4" t="n">
        <v>-0.02008736288209612</v>
      </c>
      <c r="AI227" s="4" t="n">
        <v>0.00698689956331866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ISMEN.IS</t>
        </is>
      </c>
      <c r="B228" s="2" t="inlineStr">
        <is>
          <t>03.09.2026</t>
        </is>
      </c>
      <c r="C228" s="2" t="n">
        <v>3</v>
      </c>
      <c r="D228" s="3" t="n">
        <v>35.41999817</v>
      </c>
      <c r="E228" s="4" t="n">
        <v>0.02964427958273459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0.5094333235539708</v>
      </c>
      <c r="O228" s="2" t="n">
        <v>753</v>
      </c>
      <c r="P228" s="4" t="n">
        <v>0.2018310417200468</v>
      </c>
      <c r="Q228" s="4" t="n">
        <v>0.2050248881144961</v>
      </c>
      <c r="R228" s="4" t="n">
        <v>-0.003193846394449307</v>
      </c>
      <c r="S228" s="4" t="n">
        <v>0.7698757234304195</v>
      </c>
      <c r="T228" s="4" t="n">
        <v>0.8533316603183525</v>
      </c>
      <c r="U228" s="4" t="n">
        <v>-0.08345593688793296</v>
      </c>
      <c r="V228" s="2" t="n">
        <v>-4</v>
      </c>
      <c r="W228" s="4" t="n">
        <v>0.7859447164929111</v>
      </c>
      <c r="X228" s="2" t="n">
        <v>4</v>
      </c>
      <c r="Y228" s="4" t="n">
        <v>0.6938469484159366</v>
      </c>
      <c r="Z228" s="2" t="n">
        <v>3</v>
      </c>
      <c r="AA228" s="2" t="n">
        <v>2</v>
      </c>
      <c r="AB228" s="4" t="n">
        <v>0.7859447164929111</v>
      </c>
      <c r="AC228" s="4" t="n">
        <v>0.6673910830876129</v>
      </c>
      <c r="AD228" s="4" t="n">
        <v>0.03594471649291109</v>
      </c>
      <c r="AE228" s="2" t="n">
        <v>230</v>
      </c>
      <c r="AF228" s="2" t="inlineStr">
        <is>
          <t>3/3</t>
        </is>
      </c>
      <c r="AG228" s="4" t="n">
        <v>0.00734053764633491</v>
      </c>
      <c r="AH228" s="4" t="n">
        <v>-0.05025406188495007</v>
      </c>
      <c r="AI228" s="4" t="n">
        <v>0.004517273807639999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ULKER.IS</t>
        </is>
      </c>
      <c r="B229" s="2" t="inlineStr">
        <is>
          <t>03.09.2026</t>
        </is>
      </c>
      <c r="C229" s="2" t="n">
        <v>5</v>
      </c>
      <c r="D229" s="3" t="n">
        <v>88.65000153</v>
      </c>
      <c r="E229" s="4" t="n">
        <v>0.03299493310228713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0.512887168141593</v>
      </c>
      <c r="O229" s="2" t="n">
        <v>753</v>
      </c>
      <c r="P229" s="4" t="n">
        <v>0.09121087106730073</v>
      </c>
      <c r="Q229" s="4" t="n">
        <v>0.09804756981005472</v>
      </c>
      <c r="R229" s="4" t="n">
        <v>-0.006836698742753985</v>
      </c>
      <c r="S229" s="4" t="n">
        <v>0.8806559153778044</v>
      </c>
      <c r="T229" s="4" t="n">
        <v>0.8345241320501555</v>
      </c>
      <c r="U229" s="4" t="n">
        <v>0.04613178332764889</v>
      </c>
      <c r="V229" s="2" t="n">
        <v>4</v>
      </c>
      <c r="W229" s="4" t="n">
        <v>0.8025909967372009</v>
      </c>
      <c r="X229" s="2" t="n">
        <v>4</v>
      </c>
      <c r="Y229" s="4" t="n">
        <v>0.7353969061601251</v>
      </c>
      <c r="Z229" s="2" t="n">
        <v>4</v>
      </c>
      <c r="AA229" s="2" t="n">
        <v>2</v>
      </c>
      <c r="AB229" s="4" t="n">
        <v>0.8025909967372009</v>
      </c>
      <c r="AC229" s="4" t="n">
        <v>0.7353969061601251</v>
      </c>
      <c r="AD229" s="4" t="n">
        <v>0.0425909967372009</v>
      </c>
      <c r="AE229" s="2" t="n">
        <v>257</v>
      </c>
      <c r="AF229" s="2" t="inlineStr">
        <is>
          <t>3/5</t>
        </is>
      </c>
      <c r="AG229" s="4" t="n">
        <v>0.06598982931794217</v>
      </c>
      <c r="AH229" s="4" t="n">
        <v>-0.0005640503004737951</v>
      </c>
      <c r="AI229" s="4" t="n">
        <v>0.06486179775252632</v>
      </c>
      <c r="AJ229" s="2" t="inlineStr">
        <is>
          <t>EVET</t>
        </is>
      </c>
      <c r="AK229" s="2" t="inlineStr">
        <is>
          <t>devam (3/5)</t>
        </is>
      </c>
    </row>
    <row r="230">
      <c r="A230" s="2" t="inlineStr">
        <is>
          <t>BIMAS.IS</t>
        </is>
      </c>
      <c r="B230" s="2" t="inlineStr">
        <is>
          <t>03.09.2026</t>
        </is>
      </c>
      <c r="C230" s="2" t="n">
        <v>3</v>
      </c>
      <c r="D230" s="3" t="n">
        <v>412.75</v>
      </c>
      <c r="E230" s="4" t="n">
        <v>0.02920308038418275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0.5203954646017699</v>
      </c>
      <c r="O230" s="2" t="n">
        <v>753</v>
      </c>
      <c r="P230" s="4" t="n">
        <v>0.1016408883850057</v>
      </c>
      <c r="Q230" s="4" t="n">
        <v>0.109648992243827</v>
      </c>
      <c r="R230" s="4" t="n">
        <v>-0.008008103858821308</v>
      </c>
      <c r="S230" s="4" t="n">
        <v>0.7337646237628289</v>
      </c>
      <c r="T230" s="4" t="n">
        <v>0.8197597029615862</v>
      </c>
      <c r="U230" s="4" t="n">
        <v>-0.08599507919875726</v>
      </c>
      <c r="V230" s="2" t="n">
        <v>-2</v>
      </c>
      <c r="W230" s="4" t="n">
        <v>0.7280851327316368</v>
      </c>
      <c r="X230" s="2" t="n">
        <v>4</v>
      </c>
      <c r="Y230" s="4" t="n">
        <v>0.7233643134506051</v>
      </c>
      <c r="Z230" s="2" t="n">
        <v>2</v>
      </c>
      <c r="AA230" s="2" t="n">
        <v>2</v>
      </c>
      <c r="AB230" s="4" t="n">
        <v>0.7280851327316368</v>
      </c>
      <c r="AC230" s="4" t="n">
        <v>0.6578861703048606</v>
      </c>
      <c r="AD230" s="4" t="n">
        <v>-0.06591486726836326</v>
      </c>
      <c r="AE230" s="2" t="n">
        <v>72</v>
      </c>
      <c r="AF230" s="2" t="inlineStr">
        <is>
          <t>3/3</t>
        </is>
      </c>
      <c r="AG230" s="4" t="n">
        <v>0.02119927316777703</v>
      </c>
      <c r="AH230" s="4" t="n">
        <v>-0.003028467595396767</v>
      </c>
      <c r="AI230" s="4" t="n">
        <v>0.009085402786190189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SAHOL.IS</t>
        </is>
      </c>
      <c r="B231" s="2" t="inlineStr">
        <is>
          <t>03.09.2026</t>
        </is>
      </c>
      <c r="C231" s="2" t="n">
        <v>1</v>
      </c>
      <c r="D231" s="3" t="n">
        <v>93</v>
      </c>
      <c r="E231" s="4" t="n">
        <v>0.02265744420122889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0.5481081629890348</v>
      </c>
      <c r="O231" s="2" t="n">
        <v>753</v>
      </c>
      <c r="P231" s="4" t="n">
        <v>0.1141873966584096</v>
      </c>
      <c r="Q231" s="4" t="n">
        <v>0.1231274830672938</v>
      </c>
      <c r="R231" s="4" t="n">
        <v>-0.008940086408884218</v>
      </c>
      <c r="S231" s="4" t="n">
        <v>0.6147858524546181</v>
      </c>
      <c r="T231" s="4" t="n">
        <v>0.6470865399581963</v>
      </c>
      <c r="U231" s="4" t="n">
        <v>-0.03230068750357817</v>
      </c>
      <c r="V231" s="2" t="n">
        <v>0</v>
      </c>
      <c r="W231" s="4" t="n">
        <v>0.6365914090045308</v>
      </c>
      <c r="X231" s="2" t="n">
        <v>2</v>
      </c>
      <c r="Y231" s="4" t="n">
        <v>0.64637875886511</v>
      </c>
      <c r="Z231" s="2" t="n">
        <v>1</v>
      </c>
      <c r="AA231" s="2" t="n">
        <v>2</v>
      </c>
      <c r="AB231" s="4" t="n">
        <v>0.580647501283587</v>
      </c>
      <c r="AC231" s="4" t="n">
        <v>0.5482668132919495</v>
      </c>
      <c r="AD231" s="4" t="n">
        <v>-0.02735249871641299</v>
      </c>
      <c r="AE231" s="2" t="n">
        <v>102</v>
      </c>
      <c r="AF231" s="2" t="inlineStr">
        <is>
          <t>1/1</t>
        </is>
      </c>
      <c r="AG231" s="4" t="n">
        <v>0.0139785274193549</v>
      </c>
      <c r="AH231" s="4" t="n">
        <v>-0.01344086021505375</v>
      </c>
      <c r="AI231" s="4" t="n">
        <v>-0.004301091720430028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KCHOL.IS</t>
        </is>
      </c>
      <c r="B232" s="2" t="inlineStr">
        <is>
          <t>03.09.2026</t>
        </is>
      </c>
      <c r="C232" s="2" t="n">
        <v>1</v>
      </c>
      <c r="D232" s="3" t="n">
        <v>216.3999939</v>
      </c>
      <c r="E232" s="4" t="n">
        <v>0.02742937646635486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0.5629819228923372</v>
      </c>
      <c r="O232" s="2" t="n">
        <v>753</v>
      </c>
      <c r="P232" s="4" t="n">
        <v>0.1287199590934622</v>
      </c>
      <c r="Q232" s="4" t="n">
        <v>0.1378104431095433</v>
      </c>
      <c r="R232" s="4" t="n">
        <v>-0.009090484016081091</v>
      </c>
      <c r="S232" s="4" t="n">
        <v>0.5496534496535965</v>
      </c>
      <c r="T232" s="4" t="n">
        <v>0.6719336230627126</v>
      </c>
      <c r="U232" s="4" t="n">
        <v>-0.1222801734091161</v>
      </c>
      <c r="V232" s="2" t="n">
        <v>-4</v>
      </c>
      <c r="W232" s="4" t="n">
        <v>0.6601948112768533</v>
      </c>
      <c r="X232" s="2" t="n">
        <v>1</v>
      </c>
      <c r="Y232" s="4" t="n"/>
      <c r="Z232" s="2" t="n">
        <v>0</v>
      </c>
      <c r="AA232" s="2" t="n">
        <v>4</v>
      </c>
      <c r="AB232" s="4" t="n">
        <v>0.587477503230871</v>
      </c>
      <c r="AC232" s="4" t="n">
        <v>0.4649374241404875</v>
      </c>
      <c r="AD232" s="4" t="n">
        <v>-0.008522496769128973</v>
      </c>
      <c r="AE232" s="2" t="n">
        <v>126</v>
      </c>
      <c r="AF232" s="2" t="inlineStr">
        <is>
          <t>1/1</t>
        </is>
      </c>
      <c r="AG232" s="4" t="n">
        <v>0.01062848019793772</v>
      </c>
      <c r="AH232" s="4" t="n">
        <v>-0.0161737527664505</v>
      </c>
      <c r="AI232" s="4" t="n">
        <v>-0.006007337507600519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AKBNK.IS</t>
        </is>
      </c>
      <c r="B233" s="2" t="inlineStr">
        <is>
          <t>03.09.2026</t>
        </is>
      </c>
      <c r="C233" s="2" t="n">
        <v>10</v>
      </c>
      <c r="D233" s="3" t="n">
        <v>71.55000305</v>
      </c>
      <c r="E233" s="4" t="n">
        <v>0.03149645773694843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0.544380442670537</v>
      </c>
      <c r="O233" s="2" t="n">
        <v>753</v>
      </c>
      <c r="P233" s="4" t="n">
        <v>0.03766857065359601</v>
      </c>
      <c r="Q233" s="4" t="n">
        <v>0.04704369113217682</v>
      </c>
      <c r="R233" s="4" t="n">
        <v>-0.009375120478580815</v>
      </c>
      <c r="S233" s="4" t="n">
        <v>0.9450797500299678</v>
      </c>
      <c r="T233" s="4" t="n">
        <v>0.9700433860940265</v>
      </c>
      <c r="U233" s="4" t="n">
        <v>-0.02496363606405871</v>
      </c>
      <c r="V233" s="2" t="n">
        <v>-2</v>
      </c>
      <c r="W233" s="4" t="n">
        <v>0.8790399663554492</v>
      </c>
      <c r="X233" s="2" t="n">
        <v>4</v>
      </c>
      <c r="Y233" s="4" t="n">
        <v>0.8023699090739916</v>
      </c>
      <c r="Z233" s="2" t="n">
        <v>4</v>
      </c>
      <c r="AA233" s="2" t="n">
        <v>4</v>
      </c>
      <c r="AB233" s="4" t="n">
        <v>0.8790399663554492</v>
      </c>
      <c r="AC233" s="4" t="n">
        <v>0.8023699090739916</v>
      </c>
      <c r="AD233" s="4" t="n">
        <v>-0.0269600336445508</v>
      </c>
      <c r="AE233" s="2" t="n">
        <v>142</v>
      </c>
      <c r="AF233" s="2" t="inlineStr">
        <is>
          <t>3/10</t>
        </is>
      </c>
      <c r="AG233" s="4" t="n">
        <v>0.04682036068760165</v>
      </c>
      <c r="AH233" s="4" t="n">
        <v>-0.005590517162109343</v>
      </c>
      <c r="AI233" s="4" t="n">
        <v>0.03354293288181776</v>
      </c>
      <c r="AJ233" s="2" t="inlineStr">
        <is>
          <t>EVET</t>
        </is>
      </c>
      <c r="AK233" s="2" t="inlineStr">
        <is>
          <t>devam (3/10)</t>
        </is>
      </c>
    </row>
    <row r="234">
      <c r="A234" s="2" t="inlineStr">
        <is>
          <t>ULKER.IS</t>
        </is>
      </c>
      <c r="B234" s="2" t="inlineStr">
        <is>
          <t>03.09.2026</t>
        </is>
      </c>
      <c r="C234" s="2" t="n">
        <v>10</v>
      </c>
      <c r="D234" s="3" t="n">
        <v>88.65000153</v>
      </c>
      <c r="E234" s="4" t="n">
        <v>0.03299493310228713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0.534668091526276</v>
      </c>
      <c r="O234" s="2" t="n">
        <v>753</v>
      </c>
      <c r="P234" s="4" t="n">
        <v>0.09392510447182487</v>
      </c>
      <c r="Q234" s="4" t="n">
        <v>0.1039757834643975</v>
      </c>
      <c r="R234" s="4" t="n">
        <v>-0.01005067899257263</v>
      </c>
      <c r="S234" s="4" t="n">
        <v>0.9070316751953482</v>
      </c>
      <c r="T234" s="4" t="n">
        <v>0.8732144493234161</v>
      </c>
      <c r="U234" s="4" t="n">
        <v>0.03381722587193214</v>
      </c>
      <c r="V234" s="2" t="n">
        <v>4</v>
      </c>
      <c r="W234" s="4" t="n">
        <v>0.8866332151546777</v>
      </c>
      <c r="X234" s="2" t="n">
        <v>4</v>
      </c>
      <c r="Y234" s="4" t="n">
        <v>0.7960391200993492</v>
      </c>
      <c r="Z234" s="2" t="n">
        <v>4</v>
      </c>
      <c r="AA234" s="2" t="n">
        <v>4</v>
      </c>
      <c r="AB234" s="4" t="n">
        <v>0.8866332151546777</v>
      </c>
      <c r="AC234" s="4" t="n">
        <v>0.7960391200993492</v>
      </c>
      <c r="AD234" s="4" t="n">
        <v>0.04663321515467778</v>
      </c>
      <c r="AE234" s="2" t="n">
        <v>257</v>
      </c>
      <c r="AF234" s="2" t="inlineStr">
        <is>
          <t>3/10</t>
        </is>
      </c>
      <c r="AG234" s="4" t="n">
        <v>0.06598982931794217</v>
      </c>
      <c r="AH234" s="4" t="n">
        <v>-0.0005640503004737951</v>
      </c>
      <c r="AI234" s="4" t="n">
        <v>0.06486179775252632</v>
      </c>
      <c r="AJ234" s="2" t="inlineStr">
        <is>
          <t>EVET</t>
        </is>
      </c>
      <c r="AK234" s="2" t="inlineStr">
        <is>
          <t>devam (3/10)</t>
        </is>
      </c>
    </row>
    <row r="235">
      <c r="A235" s="2" t="inlineStr">
        <is>
          <t>MGROS.IS</t>
        </is>
      </c>
      <c r="B235" s="2" t="inlineStr">
        <is>
          <t>03.09.2026</t>
        </is>
      </c>
      <c r="C235" s="2" t="n">
        <v>3</v>
      </c>
      <c r="D235" s="3" t="n">
        <v>516</v>
      </c>
      <c r="E235" s="4" t="n">
        <v>0.02574750830564784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0.5536229248395729</v>
      </c>
      <c r="O235" s="2" t="n">
        <v>753</v>
      </c>
      <c r="P235" s="4" t="n">
        <v>0.1079668056153412</v>
      </c>
      <c r="Q235" s="4" t="n">
        <v>0.1243677642601441</v>
      </c>
      <c r="R235" s="4" t="n">
        <v>-0.01640095864480283</v>
      </c>
      <c r="S235" s="4" t="n">
        <v>0.7312458290498899</v>
      </c>
      <c r="T235" s="4" t="n">
        <v>0.793256542569906</v>
      </c>
      <c r="U235" s="4" t="n">
        <v>-0.06201071352001608</v>
      </c>
      <c r="V235" s="2" t="n">
        <v>0</v>
      </c>
      <c r="W235" s="4" t="n">
        <v>0.7583559511688075</v>
      </c>
      <c r="X235" s="2" t="n">
        <v>4</v>
      </c>
      <c r="Y235" s="4" t="n">
        <v>0.7314059936762456</v>
      </c>
      <c r="Z235" s="2" t="n">
        <v>4</v>
      </c>
      <c r="AA235" s="2" t="n">
        <v>0</v>
      </c>
      <c r="AB235" s="4" t="n">
        <v>0.7583559511688075</v>
      </c>
      <c r="AC235" s="4" t="n">
        <v>0.7314059936762456</v>
      </c>
      <c r="AD235" s="4" t="n">
        <v>0.0163559511688075</v>
      </c>
      <c r="AE235" s="2" t="n">
        <v>224</v>
      </c>
      <c r="AF235" s="2" t="inlineStr">
        <is>
          <t>3/3</t>
        </is>
      </c>
      <c r="AG235" s="4" t="n">
        <v>0.03197674418604657</v>
      </c>
      <c r="AH235" s="4" t="n">
        <v>-0.002906976744186052</v>
      </c>
      <c r="AI235" s="4" t="n">
        <v>0.03197674418604657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MAVI.IS</t>
        </is>
      </c>
      <c r="B236" s="2" t="inlineStr">
        <is>
          <t>03.09.2026</t>
        </is>
      </c>
      <c r="C236" s="2" t="n">
        <v>1</v>
      </c>
      <c r="D236" s="3" t="n">
        <v>36.09999847</v>
      </c>
      <c r="E236" s="4" t="n">
        <v>0.02243768193631805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0.5560621411685241</v>
      </c>
      <c r="O236" s="2" t="n">
        <v>383</v>
      </c>
      <c r="P236" s="4" t="n">
        <v>0.07408201481965562</v>
      </c>
      <c r="Q236" s="4" t="n">
        <v>0.09196295901633147</v>
      </c>
      <c r="R236" s="4" t="n">
        <v>-0.01788094419667585</v>
      </c>
      <c r="S236" s="4" t="n">
        <v>0.612243069875124</v>
      </c>
      <c r="T236" s="4" t="n">
        <v>0.5634967633149905</v>
      </c>
      <c r="U236" s="4" t="n">
        <v>0.04874630656013346</v>
      </c>
      <c r="V236" s="2" t="n">
        <v>0</v>
      </c>
      <c r="W236" s="4" t="n">
        <v>0.6913255491143471</v>
      </c>
      <c r="X236" s="2" t="n">
        <v>4</v>
      </c>
      <c r="Y236" s="4" t="n">
        <v>0.6176551626612942</v>
      </c>
      <c r="Z236" s="2" t="n">
        <v>1</v>
      </c>
      <c r="AA236" s="2" t="n">
        <v>4</v>
      </c>
      <c r="AB236" s="4" t="n">
        <v>0.6913255491143471</v>
      </c>
      <c r="AC236" s="4" t="n">
        <v>0.5843243451842247</v>
      </c>
      <c r="AD236" s="4" t="n">
        <v>0.06532554911434707</v>
      </c>
      <c r="AE236" s="2" t="n">
        <v>124</v>
      </c>
      <c r="AF236" s="2" t="inlineStr">
        <is>
          <t>1/1</t>
        </is>
      </c>
      <c r="AG236" s="4" t="n">
        <v>0.01440444548583941</v>
      </c>
      <c r="AH236" s="4" t="n">
        <v>-0.005540081675244557</v>
      </c>
      <c r="AI236" s="4" t="n">
        <v>0.003324176041163085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TUPRS.IS</t>
        </is>
      </c>
      <c r="B237" s="2" t="inlineStr">
        <is>
          <t>03.09.2026</t>
        </is>
      </c>
      <c r="C237" s="2" t="n">
        <v>1</v>
      </c>
      <c r="D237" s="3" t="n">
        <v>391</v>
      </c>
      <c r="E237" s="4" t="n">
        <v>0.03735842162952138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0.4823312101910828</v>
      </c>
      <c r="O237" s="2" t="n">
        <v>753</v>
      </c>
      <c r="P237" s="4" t="n">
        <v>0.1054498066799253</v>
      </c>
      <c r="Q237" s="4" t="n">
        <v>0.138217598511175</v>
      </c>
      <c r="R237" s="4" t="n">
        <v>-0.03276779183124967</v>
      </c>
      <c r="S237" s="4" t="n">
        <v>0.6339885042644625</v>
      </c>
      <c r="T237" s="4" t="n">
        <v>0.5444740869023231</v>
      </c>
      <c r="U237" s="4" t="n">
        <v>0.08951441736213939</v>
      </c>
      <c r="V237" s="2" t="n">
        <v>2</v>
      </c>
      <c r="W237" s="4" t="n">
        <v>0.6200306179535247</v>
      </c>
      <c r="X237" s="2" t="n">
        <v>2</v>
      </c>
      <c r="Y237" s="4" t="n"/>
      <c r="Z237" s="2" t="n">
        <v>0</v>
      </c>
      <c r="AA237" s="2" t="n">
        <v>4</v>
      </c>
      <c r="AB237" s="4" t="n">
        <v>0.6023839520490119</v>
      </c>
      <c r="AC237" s="4" t="n">
        <v>0.4640496139173339</v>
      </c>
      <c r="AD237" s="4" t="n">
        <v>-0.01561604795098814</v>
      </c>
      <c r="AE237" s="2" t="n">
        <v>116</v>
      </c>
      <c r="AF237" s="2" t="inlineStr">
        <is>
          <t>1/1</t>
        </is>
      </c>
      <c r="AG237" s="4" t="n">
        <v>0.006393861892583175</v>
      </c>
      <c r="AH237" s="4" t="n">
        <v>-0.02173913043478259</v>
      </c>
      <c r="AI237" s="4" t="n">
        <v>-0.006393861892583175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SAHOL.IS</t>
        </is>
      </c>
      <c r="B238" s="2" t="inlineStr">
        <is>
          <t>03.09.2026</t>
        </is>
      </c>
      <c r="C238" s="2" t="n">
        <v>3</v>
      </c>
      <c r="D238" s="3" t="n">
        <v>93</v>
      </c>
      <c r="E238" s="4" t="n">
        <v>0.02265744420122889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0.5649085126595349</v>
      </c>
      <c r="O238" s="2" t="n">
        <v>753</v>
      </c>
      <c r="P238" s="4" t="n">
        <v>0.06995981377337493</v>
      </c>
      <c r="Q238" s="4" t="n">
        <v>0.1078328000633077</v>
      </c>
      <c r="R238" s="4" t="n">
        <v>-0.03787298628993274</v>
      </c>
      <c r="S238" s="4" t="n">
        <v>0.8075992438216935</v>
      </c>
      <c r="T238" s="4" t="n">
        <v>0.9078004826411333</v>
      </c>
      <c r="U238" s="4" t="n">
        <v>-0.1002012388194399</v>
      </c>
      <c r="V238" s="2" t="n">
        <v>-2</v>
      </c>
      <c r="W238" s="4" t="n">
        <v>0.773432395929438</v>
      </c>
      <c r="X238" s="2" t="n">
        <v>4</v>
      </c>
      <c r="Y238" s="4" t="n">
        <v>0.7293320678579328</v>
      </c>
      <c r="Z238" s="2" t="n">
        <v>3</v>
      </c>
      <c r="AA238" s="2" t="n">
        <v>2</v>
      </c>
      <c r="AB238" s="4" t="n">
        <v>0.773432395929438</v>
      </c>
      <c r="AC238" s="4" t="n">
        <v>0.6948027613322113</v>
      </c>
      <c r="AD238" s="4" t="n">
        <v>-0.02056760407056202</v>
      </c>
      <c r="AE238" s="2" t="n">
        <v>101</v>
      </c>
      <c r="AF238" s="2" t="inlineStr">
        <is>
          <t>3/3</t>
        </is>
      </c>
      <c r="AG238" s="4" t="n">
        <v>0.02258064516129021</v>
      </c>
      <c r="AH238" s="4" t="n">
        <v>-0.01344086021505375</v>
      </c>
      <c r="AI238" s="4" t="n">
        <v>0.02043010752688179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CWENE.IS</t>
        </is>
      </c>
      <c r="B239" s="2" t="inlineStr">
        <is>
          <t>03.09.2026</t>
        </is>
      </c>
      <c r="C239" s="2" t="n">
        <v>10</v>
      </c>
      <c r="D239" s="3" t="n">
        <v>30.78000069</v>
      </c>
      <c r="E239" s="4" t="n">
        <v>0.07249602619903553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olculmedi</t>
        </is>
      </c>
      <c r="N239" s="3" t="n"/>
      <c r="O239" s="2" t="n"/>
      <c r="P239" s="4" t="n">
        <v>0.2141372450259205</v>
      </c>
      <c r="Q239" s="4" t="n">
        <v>0.0453144457839289</v>
      </c>
      <c r="R239" s="4" t="n">
        <v>0.1688227992419916</v>
      </c>
      <c r="S239" s="4" t="n">
        <v>0.9382741531555142</v>
      </c>
      <c r="T239" s="4" t="n">
        <v>0.9435308399341563</v>
      </c>
      <c r="U239" s="4" t="n">
        <v>-0.005256686778642106</v>
      </c>
      <c r="V239" s="2" t="n">
        <v>-2</v>
      </c>
      <c r="W239" s="4" t="n">
        <v>0.9184360521231772</v>
      </c>
      <c r="X239" s="2" t="n">
        <v>4</v>
      </c>
      <c r="Y239" s="4" t="n">
        <v>0.9237668675356283</v>
      </c>
      <c r="Z239" s="2" t="n">
        <v>4</v>
      </c>
      <c r="AA239" s="2" t="n">
        <v>-2</v>
      </c>
      <c r="AB239" s="4" t="n">
        <v>0.9184360521231772</v>
      </c>
      <c r="AC239" s="4" t="n">
        <v>0.9237668675356283</v>
      </c>
      <c r="AD239" s="4" t="n">
        <v>-0.003563947876822793</v>
      </c>
      <c r="AE239" s="2" t="n">
        <v>74</v>
      </c>
      <c r="AF239" s="2" t="inlineStr">
        <is>
          <t>3/10</t>
        </is>
      </c>
      <c r="AG239" s="4" t="n">
        <v>0.06822609691111103</v>
      </c>
      <c r="AH239" s="4" t="n">
        <v>-0.03703707844198889</v>
      </c>
      <c r="AI239" s="4" t="n">
        <v>0.06367768895589321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EUPWR.IS</t>
        </is>
      </c>
      <c r="B240" s="2" t="inlineStr">
        <is>
          <t>03.09.2026</t>
        </is>
      </c>
      <c r="C240" s="2" t="n">
        <v>10</v>
      </c>
      <c r="D240" s="3" t="n">
        <v>74.84999847</v>
      </c>
      <c r="E240" s="4" t="n">
        <v>0.06670486292472387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0.1948092977707704</v>
      </c>
      <c r="Q240" s="4" t="n">
        <v>0.03167246444373748</v>
      </c>
      <c r="R240" s="4" t="n">
        <v>0.1631368333270329</v>
      </c>
      <c r="S240" s="4" t="n">
        <v>0.9522744999683462</v>
      </c>
      <c r="T240" s="4" t="n">
        <v>0.8847345761614727</v>
      </c>
      <c r="U240" s="4" t="n">
        <v>0.06753992380687357</v>
      </c>
      <c r="V240" s="2" t="n">
        <v>2</v>
      </c>
      <c r="W240" s="4" t="n">
        <v>0.9288988868189187</v>
      </c>
      <c r="X240" s="2" t="n">
        <v>4</v>
      </c>
      <c r="Y240" s="4" t="n">
        <v>0.918380612117166</v>
      </c>
      <c r="Z240" s="2" t="n">
        <v>4</v>
      </c>
      <c r="AA240" s="2" t="n">
        <v>2</v>
      </c>
      <c r="AB240" s="4" t="n">
        <v>0.9288988868189187</v>
      </c>
      <c r="AC240" s="4" t="n">
        <v>0.918380612117166</v>
      </c>
      <c r="AD240" s="4" t="n">
        <v>-0.005101113181081307</v>
      </c>
      <c r="AE240" s="2" t="n">
        <v>63</v>
      </c>
      <c r="AF240" s="2" t="inlineStr">
        <is>
          <t>3/10</t>
        </is>
      </c>
      <c r="AG240" s="4" t="n">
        <v>0.008016011920701338</v>
      </c>
      <c r="AH240" s="4" t="n">
        <v>-0.1022044312140652</v>
      </c>
      <c r="AI240" s="4" t="n">
        <v>-0.05010018098401181</v>
      </c>
      <c r="AJ240" s="2" t="inlineStr">
        <is>
          <t>devam (3/10)</t>
        </is>
      </c>
      <c r="AK240" s="2" t="inlineStr">
        <is>
          <t>EVET</t>
        </is>
      </c>
    </row>
    <row r="241">
      <c r="A241" s="2" t="inlineStr">
        <is>
          <t>CWENE.IS</t>
        </is>
      </c>
      <c r="B241" s="2" t="inlineStr">
        <is>
          <t>03.09.2026</t>
        </is>
      </c>
      <c r="C241" s="2" t="n">
        <v>5</v>
      </c>
      <c r="D241" s="3" t="n">
        <v>30.78000069</v>
      </c>
      <c r="E241" s="4" t="n">
        <v>0.07249602619903553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>
        <v>0.2203321563054318</v>
      </c>
      <c r="Q241" s="4" t="n">
        <v>0.06154009739836383</v>
      </c>
      <c r="R241" s="4" t="n">
        <v>0.158792058907068</v>
      </c>
      <c r="S241" s="4" t="n">
        <v>0.8975915016430339</v>
      </c>
      <c r="T241" s="4" t="n">
        <v>0.8839129974555489</v>
      </c>
      <c r="U241" s="4" t="n">
        <v>0.01367850418748506</v>
      </c>
      <c r="V241" s="2" t="n">
        <v>2</v>
      </c>
      <c r="W241" s="4" t="n">
        <v>0.8825633797512118</v>
      </c>
      <c r="X241" s="2" t="n">
        <v>4</v>
      </c>
      <c r="Y241" s="4" t="n">
        <v>0.8486526430354845</v>
      </c>
      <c r="Z241" s="2" t="n">
        <v>4</v>
      </c>
      <c r="AA241" s="2" t="n">
        <v>2</v>
      </c>
      <c r="AB241" s="4" t="n">
        <v>0.8825633797512118</v>
      </c>
      <c r="AC241" s="4" t="n">
        <v>0.8486526430354845</v>
      </c>
      <c r="AD241" s="4" t="n">
        <v>-0.01743662024878823</v>
      </c>
      <c r="AE241" s="2" t="n">
        <v>74</v>
      </c>
      <c r="AF241" s="2" t="inlineStr">
        <is>
          <t>3/5</t>
        </is>
      </c>
      <c r="AG241" s="4" t="n">
        <v>0.06822609691111103</v>
      </c>
      <c r="AH241" s="4" t="n">
        <v>-0.03703707844198889</v>
      </c>
      <c r="AI241" s="4" t="n">
        <v>0.06367768895589321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RALYH.IS</t>
        </is>
      </c>
      <c r="B242" s="2" t="inlineStr">
        <is>
          <t>03.09.2026</t>
        </is>
      </c>
      <c r="C242" s="2" t="n">
        <v>5</v>
      </c>
      <c r="D242" s="3" t="n">
        <v>256.25</v>
      </c>
      <c r="E242" s="4" t="n">
        <v>0.03818815331010453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SAT</t>
        </is>
      </c>
      <c r="I242" s="2" t="inlineStr">
        <is>
          <t>AL+SAT</t>
        </is>
      </c>
      <c r="J242" s="2" t="n">
        <v>2</v>
      </c>
      <c r="K242" s="2" t="n">
        <v>3</v>
      </c>
      <c r="L242" s="2" t="inlineStr">
        <is>
          <t>-</t>
        </is>
      </c>
      <c r="M242" s="2" t="inlineStr">
        <is>
          <t>zayif</t>
        </is>
      </c>
      <c r="N242" s="3" t="n">
        <v>0.5245556778861277</v>
      </c>
      <c r="O242" s="2" t="n">
        <v>754</v>
      </c>
      <c r="P242" s="4" t="n">
        <v>0.1455770763560587</v>
      </c>
      <c r="Q242" s="4" t="n">
        <v>0.09065232480960832</v>
      </c>
      <c r="R242" s="4" t="n">
        <v>0.05492475154645042</v>
      </c>
      <c r="S242" s="4" t="n">
        <v>0.7686151604786114</v>
      </c>
      <c r="T242" s="4" t="n">
        <v>0.8559562541758149</v>
      </c>
      <c r="U242" s="4" t="n">
        <v>-0.08734109369720344</v>
      </c>
      <c r="V242" s="2" t="n">
        <v>-4</v>
      </c>
      <c r="W242" s="4" t="n">
        <v>0.8716914055975087</v>
      </c>
      <c r="X242" s="2" t="n">
        <v>4</v>
      </c>
      <c r="Y242" s="4" t="n">
        <v>0.8314916270207025</v>
      </c>
      <c r="Z242" s="2" t="n">
        <v>4</v>
      </c>
      <c r="AA242" s="2" t="n">
        <v>2</v>
      </c>
      <c r="AB242" s="4" t="n">
        <v>0.8716914055975087</v>
      </c>
      <c r="AC242" s="4" t="n">
        <v>0.8314916270207025</v>
      </c>
      <c r="AD242" s="4" t="n">
        <v>-0.03630859440249135</v>
      </c>
      <c r="AE242" s="2" t="n">
        <v>119</v>
      </c>
      <c r="AF242" s="2" t="inlineStr">
        <is>
          <t>3/5</t>
        </is>
      </c>
      <c r="AG242" s="4" t="n">
        <v>0.08097560975609763</v>
      </c>
      <c r="AH242" s="4" t="n">
        <v>-0.01560975609756099</v>
      </c>
      <c r="AI242" s="4" t="n">
        <v>0.0614634146341464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ALTNY.IS</t>
        </is>
      </c>
      <c r="B243" s="2" t="inlineStr">
        <is>
          <t>03.09.2026</t>
        </is>
      </c>
      <c r="C243" s="2" t="n">
        <v>10</v>
      </c>
      <c r="D243" s="3" t="n">
        <v>16.65999985</v>
      </c>
      <c r="E243" s="4" t="n">
        <v>0.06199621951720146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SAT</t>
        </is>
      </c>
      <c r="I243" s="2" t="inlineStr">
        <is>
          <t>AL+SAT</t>
        </is>
      </c>
      <c r="J243" s="2" t="n">
        <v>2</v>
      </c>
      <c r="K243" s="2" t="n">
        <v>3</v>
      </c>
      <c r="L243" s="2" t="inlineStr">
        <is>
          <t>-</t>
        </is>
      </c>
      <c r="M243" s="2" t="inlineStr">
        <is>
          <t>olculmedi</t>
        </is>
      </c>
      <c r="N243" s="3" t="n"/>
      <c r="O243" s="2" t="n"/>
      <c r="P243" s="4" t="n">
        <v>0.1062049270090981</v>
      </c>
      <c r="Q243" s="4" t="n">
        <v>0.05509864491816221</v>
      </c>
      <c r="R243" s="4" t="n">
        <v>0.05110628209093585</v>
      </c>
      <c r="S243" s="4" t="n">
        <v>0.8852567633121674</v>
      </c>
      <c r="T243" s="4" t="n">
        <v>0.9278315032775448</v>
      </c>
      <c r="U243" s="4" t="n">
        <v>-0.04257473996537742</v>
      </c>
      <c r="V243" s="2" t="n">
        <v>-4</v>
      </c>
      <c r="W243" s="4" t="n">
        <v>0.9034117227857359</v>
      </c>
      <c r="X243" s="2" t="n">
        <v>4</v>
      </c>
      <c r="Y243" s="4" t="n">
        <v>0.8995974383083585</v>
      </c>
      <c r="Z243" s="2" t="n">
        <v>4</v>
      </c>
      <c r="AA243" s="2" t="n">
        <v>0</v>
      </c>
      <c r="AB243" s="4" t="n">
        <v>0.9034117227857359</v>
      </c>
      <c r="AC243" s="4" t="n">
        <v>0.8995974383083585</v>
      </c>
      <c r="AD243" s="4" t="n">
        <v>-0.0005882772142641324</v>
      </c>
      <c r="AE243" s="2" t="n">
        <v>47</v>
      </c>
      <c r="AF243" s="2" t="inlineStr">
        <is>
          <t>3/10</t>
        </is>
      </c>
      <c r="AG243" s="4" t="n">
        <v>0.09123650442289775</v>
      </c>
      <c r="AH243" s="4" t="n">
        <v>-0.05342133241375735</v>
      </c>
      <c r="AI243" s="4" t="n">
        <v>0.09123650442289775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ECILC.IS</t>
        </is>
      </c>
      <c r="B244" s="2" t="inlineStr">
        <is>
          <t>03.09.2026</t>
        </is>
      </c>
      <c r="C244" s="2" t="n">
        <v>1</v>
      </c>
      <c r="D244" s="3" t="n">
        <v>70</v>
      </c>
      <c r="E244" s="4" t="n">
        <v>0.04229593082653061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0.5645708290635827</v>
      </c>
      <c r="O244" s="2" t="n">
        <v>753</v>
      </c>
      <c r="P244" s="4" t="n">
        <v>0.1929275833949504</v>
      </c>
      <c r="Q244" s="4" t="n">
        <v>0.04883893926373514</v>
      </c>
      <c r="R244" s="4" t="n">
        <v>0.1440886441312153</v>
      </c>
      <c r="S244" s="4" t="n">
        <v>0.6273469164972584</v>
      </c>
      <c r="T244" s="4" t="n">
        <v>0.5558966786493102</v>
      </c>
      <c r="U244" s="4" t="n">
        <v>0.07145023784794813</v>
      </c>
      <c r="V244" s="2" t="n">
        <v>4</v>
      </c>
      <c r="W244" s="4" t="n">
        <v>0.6809079809912125</v>
      </c>
      <c r="X244" s="2" t="n">
        <v>4</v>
      </c>
      <c r="Y244" s="4" t="n">
        <v>0.6561312614967657</v>
      </c>
      <c r="Z244" s="2" t="n">
        <v>3</v>
      </c>
      <c r="AA244" s="2" t="n">
        <v>0</v>
      </c>
      <c r="AB244" s="4" t="n">
        <v>0.6809079809912125</v>
      </c>
      <c r="AC244" s="4" t="n">
        <v>0.6189360872815748</v>
      </c>
      <c r="AD244" s="4" t="n">
        <v>-0.003092019008787528</v>
      </c>
      <c r="AE244" s="2" t="n">
        <v>264</v>
      </c>
      <c r="AF244" s="2" t="inlineStr">
        <is>
          <t>1/1</t>
        </is>
      </c>
      <c r="AG244" s="4" t="n">
        <v>0.05642852785714281</v>
      </c>
      <c r="AH244" s="4" t="n">
        <v>0.002857099285714204</v>
      </c>
      <c r="AI244" s="4" t="n">
        <v>0.04500002185714291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SARKY.IS</t>
        </is>
      </c>
      <c r="B245" s="2" t="inlineStr">
        <is>
          <t>03.09.2026</t>
        </is>
      </c>
      <c r="C245" s="2" t="n">
        <v>3</v>
      </c>
      <c r="D245" s="3" t="n">
        <v>23.44000053</v>
      </c>
      <c r="E245" s="4" t="n">
        <v>0.04711115556568513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0.5535577352271297</v>
      </c>
      <c r="O245" s="2" t="n">
        <v>754</v>
      </c>
      <c r="P245" s="4" t="n">
        <v>0.1906093942843394</v>
      </c>
      <c r="Q245" s="4" t="n">
        <v>0.05169682055301851</v>
      </c>
      <c r="R245" s="4" t="n">
        <v>0.1389125737313209</v>
      </c>
      <c r="S245" s="4" t="n">
        <v>0.8101004008924806</v>
      </c>
      <c r="T245" s="4" t="n">
        <v>0.6883555623282844</v>
      </c>
      <c r="U245" s="4" t="n">
        <v>0.1217448385641962</v>
      </c>
      <c r="V245" s="2" t="n">
        <v>4</v>
      </c>
      <c r="W245" s="4" t="n">
        <v>0.8402906706037476</v>
      </c>
      <c r="X245" s="2" t="n">
        <v>4</v>
      </c>
      <c r="Y245" s="4" t="n">
        <v>0.723087788607355</v>
      </c>
      <c r="Z245" s="2" t="n">
        <v>4</v>
      </c>
      <c r="AA245" s="2" t="n">
        <v>4</v>
      </c>
      <c r="AB245" s="4" t="n">
        <v>0.8402906706037476</v>
      </c>
      <c r="AC245" s="4" t="n">
        <v>0.723087788607355</v>
      </c>
      <c r="AD245" s="4" t="n">
        <v>0.03629067060374758</v>
      </c>
      <c r="AE245" s="2" t="n">
        <v>253</v>
      </c>
      <c r="AF245" s="2" t="inlineStr">
        <is>
          <t>3/3</t>
        </is>
      </c>
      <c r="AG245" s="4" t="n">
        <v>0.1177474149997384</v>
      </c>
      <c r="AH245" s="4" t="n">
        <v>-0.007679193512373117</v>
      </c>
      <c r="AI245" s="4" t="n">
        <v>0.116894172698212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TRENJ.IS</t>
        </is>
      </c>
      <c r="B246" s="2" t="inlineStr">
        <is>
          <t>03.09.2026</t>
        </is>
      </c>
      <c r="C246" s="2" t="n">
        <v>1</v>
      </c>
      <c r="D246" s="3" t="n">
        <v>105.59999847</v>
      </c>
      <c r="E246" s="4" t="n">
        <v>0.04308710427687079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0.643</v>
      </c>
      <c r="O246" s="2" t="n">
        <v>753</v>
      </c>
      <c r="P246" s="4" t="n">
        <v>0.1903330546525012</v>
      </c>
      <c r="Q246" s="4" t="n">
        <v>0.0611796520965134</v>
      </c>
      <c r="R246" s="4" t="n">
        <v>0.1291534025559878</v>
      </c>
      <c r="S246" s="4" t="n">
        <v>0.7928938101747852</v>
      </c>
      <c r="T246" s="4" t="n">
        <v>0.5360857145230391</v>
      </c>
      <c r="U246" s="4" t="n">
        <v>0.2568080956517461</v>
      </c>
      <c r="V246" s="2" t="n">
        <v>4</v>
      </c>
      <c r="W246" s="4" t="n">
        <v>0.7806998238756122</v>
      </c>
      <c r="X246" s="2" t="n">
        <v>4</v>
      </c>
      <c r="Y246" s="4" t="n">
        <v>0.6781280966647816</v>
      </c>
      <c r="Z246" s="2" t="n">
        <v>1</v>
      </c>
      <c r="AA246" s="2" t="n">
        <v>4</v>
      </c>
      <c r="AB246" s="4" t="n">
        <v>0.7806998238756122</v>
      </c>
      <c r="AC246" s="4" t="n">
        <v>0.5470808405760426</v>
      </c>
      <c r="AD246" s="4" t="n">
        <v>0.03669982387561221</v>
      </c>
      <c r="AE246" s="2" t="n">
        <v>53</v>
      </c>
      <c r="AF246" s="2" t="inlineStr">
        <is>
          <t>1/1</t>
        </is>
      </c>
      <c r="AG246" s="4" t="n">
        <v>0.01799243899174652</v>
      </c>
      <c r="AH246" s="4" t="n">
        <v>-0.01231056286775722</v>
      </c>
      <c r="AI246" s="4" t="n">
        <v>-0.003787893236699591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RALYH.IS</t>
        </is>
      </c>
      <c r="B247" s="2" t="inlineStr">
        <is>
          <t>03.09.2026</t>
        </is>
      </c>
      <c r="C247" s="2" t="n">
        <v>3</v>
      </c>
      <c r="D247" s="3" t="n">
        <v>256.25</v>
      </c>
      <c r="E247" s="4" t="n">
        <v>0.03818815331010453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0.5810794951402447</v>
      </c>
      <c r="O247" s="2" t="n">
        <v>754</v>
      </c>
      <c r="P247" s="4" t="n">
        <v>0.1412649635794909</v>
      </c>
      <c r="Q247" s="4" t="n">
        <v>0.1016088020075664</v>
      </c>
      <c r="R247" s="4" t="n">
        <v>0.03965616157192442</v>
      </c>
      <c r="S247" s="4" t="n">
        <v>0.7193020609822899</v>
      </c>
      <c r="T247" s="4" t="n">
        <v>0.8082077634943287</v>
      </c>
      <c r="U247" s="4" t="n">
        <v>-0.08890570251203878</v>
      </c>
      <c r="V247" s="2" t="n">
        <v>-4</v>
      </c>
      <c r="W247" s="4" t="n">
        <v>0.8328492387155676</v>
      </c>
      <c r="X247" s="2" t="n">
        <v>4</v>
      </c>
      <c r="Y247" s="4" t="n">
        <v>0.7759927499442663</v>
      </c>
      <c r="Z247" s="2" t="n">
        <v>4</v>
      </c>
      <c r="AA247" s="2" t="n">
        <v>4</v>
      </c>
      <c r="AB247" s="4" t="n">
        <v>0.8328492387155676</v>
      </c>
      <c r="AC247" s="4" t="n">
        <v>0.7759927499442663</v>
      </c>
      <c r="AD247" s="4" t="n">
        <v>-0.04715076128443241</v>
      </c>
      <c r="AE247" s="2" t="n">
        <v>119</v>
      </c>
      <c r="AF247" s="2" t="inlineStr">
        <is>
          <t>3/3</t>
        </is>
      </c>
      <c r="AG247" s="4" t="n">
        <v>0.08097560975609763</v>
      </c>
      <c r="AH247" s="4" t="n">
        <v>-0.01560975609756099</v>
      </c>
      <c r="AI247" s="4" t="n">
        <v>0.0614634146341464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QUAGR.IS</t>
        </is>
      </c>
      <c r="B248" s="2" t="inlineStr">
        <is>
          <t>03.09.2026</t>
        </is>
      </c>
      <c r="C248" s="2" t="n">
        <v>10</v>
      </c>
      <c r="D248" s="3" t="n">
        <v>3.04999995</v>
      </c>
      <c r="E248" s="4" t="n">
        <v>0.05081967999001818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-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ornek az</t>
        </is>
      </c>
      <c r="N248" s="3" t="n">
        <v>0.5824628046850269</v>
      </c>
      <c r="O248" s="2" t="n">
        <v>144</v>
      </c>
      <c r="P248" s="4" t="n">
        <v>0.1943022735028477</v>
      </c>
      <c r="Q248" s="4" t="n">
        <v>0.06448407123771557</v>
      </c>
      <c r="R248" s="4" t="n">
        <v>0.1298182022651321</v>
      </c>
      <c r="S248" s="4" t="n">
        <v>0.8874202518167704</v>
      </c>
      <c r="T248" s="4" t="n">
        <v>0.8312157688261421</v>
      </c>
      <c r="U248" s="4" t="n">
        <v>0.0562044829906283</v>
      </c>
      <c r="V248" s="2" t="n">
        <v>0</v>
      </c>
      <c r="W248" s="4" t="n">
        <v>0.9544050491351379</v>
      </c>
      <c r="X248" s="2" t="n">
        <v>4</v>
      </c>
      <c r="Y248" s="4" t="n">
        <v>0.8595333339681741</v>
      </c>
      <c r="Z248" s="2" t="n">
        <v>4</v>
      </c>
      <c r="AA248" s="2" t="n">
        <v>4</v>
      </c>
      <c r="AB248" s="4" t="n">
        <v>0.9544050491351379</v>
      </c>
      <c r="AC248" s="4" t="n">
        <v>0.8595333339681741</v>
      </c>
      <c r="AD248" s="4" t="n">
        <v>0.004405049135137951</v>
      </c>
      <c r="AE248" s="2" t="n">
        <v>92</v>
      </c>
      <c r="AF248" s="2" t="inlineStr">
        <is>
          <t>3/10</t>
        </is>
      </c>
      <c r="AG248" s="4" t="n">
        <v>0.02295083644181695</v>
      </c>
      <c r="AH248" s="4" t="n">
        <v>-0.01967211179790351</v>
      </c>
      <c r="AI248" s="4" t="n">
        <v>0.01967214786347782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CWENE.IS</t>
        </is>
      </c>
      <c r="B249" s="2" t="inlineStr">
        <is>
          <t>03.09.2026</t>
        </is>
      </c>
      <c r="C249" s="2" t="n">
        <v>3</v>
      </c>
      <c r="D249" s="3" t="n">
        <v>30.78000069</v>
      </c>
      <c r="E249" s="4" t="n">
        <v>0.07249602619903553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0.1919834346036202</v>
      </c>
      <c r="Q249" s="4" t="n">
        <v>0.06722524681196305</v>
      </c>
      <c r="R249" s="4" t="n">
        <v>0.1247581877916571</v>
      </c>
      <c r="S249" s="4" t="n">
        <v>0.8245596961363066</v>
      </c>
      <c r="T249" s="4" t="n">
        <v>0.8023358522300158</v>
      </c>
      <c r="U249" s="4" t="n">
        <v>0.02222384390629084</v>
      </c>
      <c r="V249" s="2" t="n">
        <v>0</v>
      </c>
      <c r="W249" s="4" t="n">
        <v>0.8348658343140094</v>
      </c>
      <c r="X249" s="2" t="n">
        <v>4</v>
      </c>
      <c r="Y249" s="4" t="n">
        <v>0.8299322477033909</v>
      </c>
      <c r="Z249" s="2" t="n">
        <v>4</v>
      </c>
      <c r="AA249" s="2" t="n">
        <v>0</v>
      </c>
      <c r="AB249" s="4" t="n">
        <v>0.8348658343140094</v>
      </c>
      <c r="AC249" s="4" t="n">
        <v>0.8299322477033909</v>
      </c>
      <c r="AD249" s="4" t="n">
        <v>-0.01513416568599057</v>
      </c>
      <c r="AE249" s="2" t="n">
        <v>74</v>
      </c>
      <c r="AF249" s="2" t="inlineStr">
        <is>
          <t>3/3</t>
        </is>
      </c>
      <c r="AG249" s="4" t="n">
        <v>0.06822609691111103</v>
      </c>
      <c r="AH249" s="4" t="n">
        <v>-0.03703707844198889</v>
      </c>
      <c r="AI249" s="4" t="n">
        <v>0.06367768895589321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RALYH.IS</t>
        </is>
      </c>
      <c r="B250" s="2" t="inlineStr">
        <is>
          <t>03.09.2026</t>
        </is>
      </c>
      <c r="C250" s="2" t="n">
        <v>10</v>
      </c>
      <c r="D250" s="3" t="n">
        <v>256.25</v>
      </c>
      <c r="E250" s="4" t="n">
        <v>0.03818815331010453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SAT</t>
        </is>
      </c>
      <c r="J250" s="2" t="n">
        <v>1</v>
      </c>
      <c r="K250" s="2" t="n">
        <v>3</v>
      </c>
      <c r="L250" s="2" t="inlineStr">
        <is>
          <t>-</t>
        </is>
      </c>
      <c r="M250" s="2" t="inlineStr">
        <is>
          <t>zayif</t>
        </is>
      </c>
      <c r="N250" s="3" t="n">
        <v>0.5360698705319449</v>
      </c>
      <c r="O250" s="2" t="n">
        <v>753</v>
      </c>
      <c r="P250" s="4" t="n">
        <v>0.177887301674348</v>
      </c>
      <c r="Q250" s="4" t="n">
        <v>0.05811400395682489</v>
      </c>
      <c r="R250" s="4" t="n">
        <v>0.1197732977175231</v>
      </c>
      <c r="S250" s="4" t="n">
        <v>0.8506694531434098</v>
      </c>
      <c r="T250" s="4" t="n">
        <v>0.8876039326708238</v>
      </c>
      <c r="U250" s="4" t="n">
        <v>-0.03693447952741402</v>
      </c>
      <c r="V250" s="2" t="n">
        <v>-2</v>
      </c>
      <c r="W250" s="4" t="n">
        <v>0.902452937326867</v>
      </c>
      <c r="X250" s="2" t="n">
        <v>4</v>
      </c>
      <c r="Y250" s="4" t="n">
        <v>0.8967910450796085</v>
      </c>
      <c r="Z250" s="2" t="n">
        <v>4</v>
      </c>
      <c r="AA250" s="2" t="n">
        <v>-2</v>
      </c>
      <c r="AB250" s="4" t="n">
        <v>0.902452937326867</v>
      </c>
      <c r="AC250" s="4" t="n">
        <v>0.8967910450796085</v>
      </c>
      <c r="AD250" s="4" t="n">
        <v>-0.025547062673133</v>
      </c>
      <c r="AE250" s="2" t="n">
        <v>119</v>
      </c>
      <c r="AF250" s="2" t="inlineStr">
        <is>
          <t>3/10</t>
        </is>
      </c>
      <c r="AG250" s="4" t="n">
        <v>0.08097560975609763</v>
      </c>
      <c r="AH250" s="4" t="n">
        <v>-0.01560975609756099</v>
      </c>
      <c r="AI250" s="4" t="n">
        <v>0.0614634146341464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BRYAT.IS</t>
        </is>
      </c>
      <c r="B251" s="2" t="inlineStr">
        <is>
          <t>03.09.2026</t>
        </is>
      </c>
      <c r="C251" s="2" t="n">
        <v>10</v>
      </c>
      <c r="D251" s="3" t="n">
        <v>1629</v>
      </c>
      <c r="E251" s="4" t="n">
        <v>0.02661580285889678</v>
      </c>
      <c r="F251" s="2" t="inlineStr">
        <is>
          <t>SAT</t>
        </is>
      </c>
      <c r="G251" s="2" t="inlineStr">
        <is>
          <t>-</t>
        </is>
      </c>
      <c r="H251" s="2" t="inlineStr">
        <is>
          <t>SAT</t>
        </is>
      </c>
      <c r="I251" s="2" t="inlineStr">
        <is>
          <t>AL+SAT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0.5011118779234721</v>
      </c>
      <c r="O251" s="2" t="n">
        <v>751</v>
      </c>
      <c r="P251" s="4" t="n">
        <v>0.1838573054935749</v>
      </c>
      <c r="Q251" s="4" t="n">
        <v>0.08774967362942383</v>
      </c>
      <c r="R251" s="4" t="n">
        <v>0.0961076318641511</v>
      </c>
      <c r="S251" s="4" t="n">
        <v>0.9256907576044229</v>
      </c>
      <c r="T251" s="4" t="n">
        <v>0.9348383223856285</v>
      </c>
      <c r="U251" s="4" t="n">
        <v>-0.009147564781205597</v>
      </c>
      <c r="V251" s="2" t="n">
        <v>0</v>
      </c>
      <c r="W251" s="4" t="n">
        <v>0.9051476791104092</v>
      </c>
      <c r="X251" s="2" t="n">
        <v>4</v>
      </c>
      <c r="Y251" s="4" t="n">
        <v>0.9133203374005983</v>
      </c>
      <c r="Z251" s="2" t="n">
        <v>4</v>
      </c>
      <c r="AA251" s="2" t="n">
        <v>-2</v>
      </c>
      <c r="AB251" s="4" t="n">
        <v>0.9051476791104092</v>
      </c>
      <c r="AC251" s="4" t="n">
        <v>0.9133203374005983</v>
      </c>
      <c r="AD251" s="4" t="n">
        <v>-0.00885232088959087</v>
      </c>
      <c r="AE251" s="2" t="n">
        <v>257</v>
      </c>
      <c r="AF251" s="2" t="inlineStr">
        <is>
          <t>3/10</t>
        </is>
      </c>
      <c r="AG251" s="4" t="n">
        <v>0.06015960712093316</v>
      </c>
      <c r="AH251" s="4" t="n">
        <v>-0.001227747084100672</v>
      </c>
      <c r="AI251" s="4" t="n">
        <v>0.04358502148557397</v>
      </c>
      <c r="AJ251" s="2" t="inlineStr">
        <is>
          <t>EVET</t>
        </is>
      </c>
      <c r="AK251" s="2" t="inlineStr">
        <is>
          <t>devam (3/10)</t>
        </is>
      </c>
    </row>
    <row r="252">
      <c r="A252" s="2" t="inlineStr">
        <is>
          <t>EUPWR.IS</t>
        </is>
      </c>
      <c r="B252" s="2" t="inlineStr">
        <is>
          <t>03.09.2026</t>
        </is>
      </c>
      <c r="C252" s="2" t="n">
        <v>3</v>
      </c>
      <c r="D252" s="3" t="n">
        <v>74.84999847</v>
      </c>
      <c r="E252" s="4" t="n">
        <v>0.06670486292472387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0.192100725779126</v>
      </c>
      <c r="Q252" s="4" t="n">
        <v>0.09785678794555358</v>
      </c>
      <c r="R252" s="4" t="n">
        <v>0.09424393783357238</v>
      </c>
      <c r="S252" s="4" t="n">
        <v>0.9071742782625959</v>
      </c>
      <c r="T252" s="4" t="n">
        <v>0.7739957115542575</v>
      </c>
      <c r="U252" s="4" t="n">
        <v>0.1331785667083384</v>
      </c>
      <c r="V252" s="2" t="n">
        <v>4</v>
      </c>
      <c r="W252" s="4" t="n">
        <v>0.874877282734994</v>
      </c>
      <c r="X252" s="2" t="n">
        <v>4</v>
      </c>
      <c r="Y252" s="4" t="n">
        <v>0.7600188557726991</v>
      </c>
      <c r="Z252" s="2" t="n">
        <v>4</v>
      </c>
      <c r="AA252" s="2" t="n">
        <v>2</v>
      </c>
      <c r="AB252" s="4" t="n">
        <v>0.874877282734994</v>
      </c>
      <c r="AC252" s="4" t="n">
        <v>0.7600188557726991</v>
      </c>
      <c r="AD252" s="4" t="n">
        <v>0.010877282734994</v>
      </c>
      <c r="AE252" s="2" t="n">
        <v>63</v>
      </c>
      <c r="AF252" s="2" t="inlineStr">
        <is>
          <t>3/3</t>
        </is>
      </c>
      <c r="AG252" s="4" t="n">
        <v>0.008016011920701338</v>
      </c>
      <c r="AH252" s="4" t="n">
        <v>-0.1022044312140652</v>
      </c>
      <c r="AI252" s="4" t="n">
        <v>-0.05010018098401181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IZENR.IS</t>
        </is>
      </c>
      <c r="B253" s="2" t="inlineStr">
        <is>
          <t>03.09.2026</t>
        </is>
      </c>
      <c r="C253" s="2" t="n">
        <v>3</v>
      </c>
      <c r="D253" s="3" t="n">
        <v>6.46999979</v>
      </c>
      <c r="E253" s="4" t="n">
        <v>0.05376463367264325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0.1806290290143897</v>
      </c>
      <c r="Q253" s="4" t="n">
        <v>0.09696241028395539</v>
      </c>
      <c r="R253" s="4" t="n">
        <v>0.08366661873043432</v>
      </c>
      <c r="S253" s="4" t="n">
        <v>0.84694862819175</v>
      </c>
      <c r="T253" s="4" t="n">
        <v>0.7997270659634943</v>
      </c>
      <c r="U253" s="4" t="n">
        <v>0.04722156222825569</v>
      </c>
      <c r="V253" s="2" t="n">
        <v>2</v>
      </c>
      <c r="W253" s="4" t="n">
        <v>0.8622700616449565</v>
      </c>
      <c r="X253" s="2" t="n">
        <v>4</v>
      </c>
      <c r="Y253" s="4" t="n">
        <v>0.741560151190287</v>
      </c>
      <c r="Z253" s="2" t="n">
        <v>4</v>
      </c>
      <c r="AA253" s="2" t="n">
        <v>4</v>
      </c>
      <c r="AB253" s="4" t="n">
        <v>0.8622700616449565</v>
      </c>
      <c r="AC253" s="4" t="n">
        <v>0.741560151190287</v>
      </c>
      <c r="AD253" s="4" t="n">
        <v>-0.009729938355043544</v>
      </c>
      <c r="AE253" s="2" t="n">
        <v>61</v>
      </c>
      <c r="AF253" s="2" t="inlineStr">
        <is>
          <t>3/3</t>
        </is>
      </c>
      <c r="AG253" s="4" t="n">
        <v>0.1020093093387875</v>
      </c>
      <c r="AH253" s="4" t="n">
        <v>-0.003091187117333805</v>
      </c>
      <c r="AI253" s="4" t="n">
        <v>0.08500776319190573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ALTNY.IS</t>
        </is>
      </c>
      <c r="B254" s="2" t="inlineStr">
        <is>
          <t>03.09.2026</t>
        </is>
      </c>
      <c r="C254" s="2" t="n">
        <v>3</v>
      </c>
      <c r="D254" s="3" t="n">
        <v>16.65999985</v>
      </c>
      <c r="E254" s="4" t="n">
        <v>0.06199621951720146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0.1276182503718624</v>
      </c>
      <c r="Q254" s="4" t="n">
        <v>0.0447566749084991</v>
      </c>
      <c r="R254" s="4" t="n">
        <v>0.08286157546336331</v>
      </c>
      <c r="S254" s="4" t="n">
        <v>0.8147286886447876</v>
      </c>
      <c r="T254" s="4" t="n">
        <v>0.8579481682518778</v>
      </c>
      <c r="U254" s="4" t="n">
        <v>-0.04321947960709016</v>
      </c>
      <c r="V254" s="2" t="n">
        <v>-2</v>
      </c>
      <c r="W254" s="4" t="n">
        <v>0.8270406576992667</v>
      </c>
      <c r="X254" s="2" t="n">
        <v>4</v>
      </c>
      <c r="Y254" s="4" t="n">
        <v>0.7919308873948337</v>
      </c>
      <c r="Z254" s="2" t="n">
        <v>4</v>
      </c>
      <c r="AA254" s="2" t="n">
        <v>2</v>
      </c>
      <c r="AB254" s="4" t="n">
        <v>0.8270406576992667</v>
      </c>
      <c r="AC254" s="4" t="n">
        <v>0.7919308873948337</v>
      </c>
      <c r="AD254" s="4" t="n">
        <v>-0.0009593423007332458</v>
      </c>
      <c r="AE254" s="2" t="n">
        <v>47</v>
      </c>
      <c r="AF254" s="2" t="inlineStr">
        <is>
          <t>3/3</t>
        </is>
      </c>
      <c r="AG254" s="4" t="n">
        <v>0.09123650442289775</v>
      </c>
      <c r="AH254" s="4" t="n">
        <v>-0.05342133241375735</v>
      </c>
      <c r="AI254" s="4" t="n">
        <v>0.09123650442289775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CVKMD.IS</t>
        </is>
      </c>
      <c r="B255" s="2" t="inlineStr">
        <is>
          <t>03.09.2026</t>
        </is>
      </c>
      <c r="C255" s="2" t="n">
        <v>3</v>
      </c>
      <c r="D255" s="3" t="n">
        <v>15.76000023</v>
      </c>
      <c r="E255" s="4" t="n">
        <v>0.0430112340532262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0.1502748923657482</v>
      </c>
      <c r="Q255" s="4" t="n">
        <v>0.07236718999373205</v>
      </c>
      <c r="R255" s="4" t="n">
        <v>0.07790770237201618</v>
      </c>
      <c r="S255" s="4" t="n">
        <v>0.8583593035986884</v>
      </c>
      <c r="T255" s="4" t="n">
        <v>0.8685270808467803</v>
      </c>
      <c r="U255" s="4" t="n">
        <v>-0.01016777724809192</v>
      </c>
      <c r="V255" s="2" t="n">
        <v>0</v>
      </c>
      <c r="W255" s="4" t="n">
        <v>0.844959304202169</v>
      </c>
      <c r="X255" s="2" t="n">
        <v>4</v>
      </c>
      <c r="Y255" s="4" t="n">
        <v>0.7915874866749754</v>
      </c>
      <c r="Z255" s="2" t="n">
        <v>4</v>
      </c>
      <c r="AA255" s="2" t="n">
        <v>4</v>
      </c>
      <c r="AB255" s="4" t="n">
        <v>0.844959304202169</v>
      </c>
      <c r="AC255" s="4" t="n">
        <v>0.7915874866749754</v>
      </c>
      <c r="AD255" s="4" t="n">
        <v>-0.02704069579783097</v>
      </c>
      <c r="AE255" s="2" t="n">
        <v>70</v>
      </c>
      <c r="AF255" s="2" t="inlineStr">
        <is>
          <t>3/3</t>
        </is>
      </c>
      <c r="AG255" s="4" t="n">
        <v>0.02284267796612838</v>
      </c>
      <c r="AH255" s="4" t="n">
        <v>-0.04124366881433728</v>
      </c>
      <c r="AI255" s="4" t="n">
        <v>-0.03045686694130212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KRDMD.IS</t>
        </is>
      </c>
      <c r="B256" s="2" t="inlineStr">
        <is>
          <t>03.09.2026</t>
        </is>
      </c>
      <c r="C256" s="2" t="n">
        <v>1</v>
      </c>
      <c r="D256" s="3" t="n">
        <v>42.97999954</v>
      </c>
      <c r="E256" s="4" t="n">
        <v>0.04796250265718029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zayif</t>
        </is>
      </c>
      <c r="N256" s="3" t="n">
        <v>0.5295511146206645</v>
      </c>
      <c r="O256" s="2" t="n">
        <v>753</v>
      </c>
      <c r="P256" s="4" t="n">
        <v>0.1423233950139329</v>
      </c>
      <c r="Q256" s="4" t="n">
        <v>0.0850222679643178</v>
      </c>
      <c r="R256" s="4" t="n">
        <v>0.05730112704961507</v>
      </c>
      <c r="S256" s="4" t="n">
        <v>0.7025492151443383</v>
      </c>
      <c r="T256" s="4" t="n">
        <v>0.6109930692243575</v>
      </c>
      <c r="U256" s="4" t="n">
        <v>0.09155614591998085</v>
      </c>
      <c r="V256" s="2" t="n">
        <v>4</v>
      </c>
      <c r="W256" s="4" t="n">
        <v>0.680858314876192</v>
      </c>
      <c r="X256" s="2" t="n">
        <v>4</v>
      </c>
      <c r="Y256" s="4" t="n">
        <v>0.6100683437691605</v>
      </c>
      <c r="Z256" s="2" t="n">
        <v>2</v>
      </c>
      <c r="AA256" s="2" t="n">
        <v>4</v>
      </c>
      <c r="AB256" s="4" t="n">
        <v>0.680858314876192</v>
      </c>
      <c r="AC256" s="4" t="n">
        <v>0.5950600070337142</v>
      </c>
      <c r="AD256" s="4" t="n">
        <v>-0.005141685123808082</v>
      </c>
      <c r="AE256" s="2" t="n">
        <v>131</v>
      </c>
      <c r="AF256" s="2" t="inlineStr">
        <is>
          <t>1/1</t>
        </is>
      </c>
      <c r="AG256" s="4" t="n">
        <v>0.01396003481669639</v>
      </c>
      <c r="AH256" s="4" t="n">
        <v>-0.003257314832442182</v>
      </c>
      <c r="AI256" s="4" t="n">
        <v>0.01256400478779529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EUPWR.IS</t>
        </is>
      </c>
      <c r="B257" s="2" t="inlineStr">
        <is>
          <t>03.09.2026</t>
        </is>
      </c>
      <c r="C257" s="2" t="n">
        <v>1</v>
      </c>
      <c r="D257" s="3" t="n">
        <v>74.84999847</v>
      </c>
      <c r="E257" s="4" t="n">
        <v>0.06670486292472387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0.141931823841569</v>
      </c>
      <c r="Q257" s="4" t="n">
        <v>0.08487227876239528</v>
      </c>
      <c r="R257" s="4" t="n">
        <v>0.05705954507917374</v>
      </c>
      <c r="S257" s="4" t="n">
        <v>0.6544811731375987</v>
      </c>
      <c r="T257" s="4" t="n">
        <v>0.6144234458549482</v>
      </c>
      <c r="U257" s="4" t="n">
        <v>0.04005772728265045</v>
      </c>
      <c r="V257" s="2" t="n">
        <v>4</v>
      </c>
      <c r="W257" s="4" t="n">
        <v>0.7361743999646188</v>
      </c>
      <c r="X257" s="2" t="n">
        <v>4</v>
      </c>
      <c r="Y257" s="4" t="n">
        <v>0.6415768763122571</v>
      </c>
      <c r="Z257" s="2" t="n">
        <v>1</v>
      </c>
      <c r="AA257" s="2" t="n">
        <v>4</v>
      </c>
      <c r="AB257" s="4" t="n">
        <v>0.7361743999646188</v>
      </c>
      <c r="AC257" s="4" t="n">
        <v>0.6055560393959254</v>
      </c>
      <c r="AD257" s="4" t="n">
        <v>-0.001825600035381236</v>
      </c>
      <c r="AE257" s="2" t="n">
        <v>65</v>
      </c>
      <c r="AF257" s="2" t="inlineStr">
        <is>
          <t>1/1</t>
        </is>
      </c>
      <c r="AG257" s="4" t="n">
        <v>-0.01536408207758244</v>
      </c>
      <c r="AH257" s="4" t="n">
        <v>-0.09953235928235828</v>
      </c>
      <c r="AI257" s="4" t="n">
        <v>-0.07281225185574813</v>
      </c>
      <c r="AJ257" s="2" t="inlineStr">
        <is>
          <t>HAYIR</t>
        </is>
      </c>
      <c r="AK257" s="2" t="inlineStr">
        <is>
          <t>EVET</t>
        </is>
      </c>
    </row>
    <row r="258">
      <c r="A258" s="2" t="inlineStr">
        <is>
          <t>IZENR.IS</t>
        </is>
      </c>
      <c r="B258" s="2" t="inlineStr">
        <is>
          <t>03.09.2026</t>
        </is>
      </c>
      <c r="C258" s="2" t="n">
        <v>1</v>
      </c>
      <c r="D258" s="3" t="n">
        <v>6.46999979</v>
      </c>
      <c r="E258" s="4" t="n">
        <v>0.05376463367264325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0.1285699045494956</v>
      </c>
      <c r="Q258" s="4" t="n">
        <v>0.1042649346476306</v>
      </c>
      <c r="R258" s="4" t="n">
        <v>0.02430496990186505</v>
      </c>
      <c r="S258" s="4" t="n">
        <v>0.6884607799199637</v>
      </c>
      <c r="T258" s="4" t="n">
        <v>0.6125214239496614</v>
      </c>
      <c r="U258" s="4" t="n">
        <v>0.07593935597030232</v>
      </c>
      <c r="V258" s="2" t="n">
        <v>4</v>
      </c>
      <c r="W258" s="4" t="n">
        <v>0.771801803458621</v>
      </c>
      <c r="X258" s="2" t="n">
        <v>4</v>
      </c>
      <c r="Y258" s="4" t="n">
        <v>0.6932364950421814</v>
      </c>
      <c r="Z258" s="2" t="n">
        <v>1</v>
      </c>
      <c r="AA258" s="2" t="n">
        <v>4</v>
      </c>
      <c r="AB258" s="4" t="n">
        <v>0.771801803458621</v>
      </c>
      <c r="AC258" s="4" t="n">
        <v>0.5940905974118019</v>
      </c>
      <c r="AD258" s="4" t="n">
        <v>-0.000198196541378981</v>
      </c>
      <c r="AE258" s="2" t="n">
        <v>62</v>
      </c>
      <c r="AF258" s="2" t="inlineStr">
        <is>
          <t>1/1</t>
        </is>
      </c>
      <c r="AG258" s="4" t="n">
        <v>0.0649150067437636</v>
      </c>
      <c r="AH258" s="4" t="n">
        <v>-0.003091187117333805</v>
      </c>
      <c r="AI258" s="4" t="n">
        <v>0.0649150067437636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CVKMD.IS</t>
        </is>
      </c>
      <c r="B259" s="2" t="inlineStr">
        <is>
          <t>03.09.2026</t>
        </is>
      </c>
      <c r="C259" s="2" t="n">
        <v>1</v>
      </c>
      <c r="D259" s="3" t="n">
        <v>15.76000023</v>
      </c>
      <c r="E259" s="4" t="n">
        <v>0.0430112340532262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0.09539555585491644</v>
      </c>
      <c r="Q259" s="4" t="n">
        <v>0.07352073352825447</v>
      </c>
      <c r="R259" s="4" t="n">
        <v>0.02187482232666196</v>
      </c>
      <c r="S259" s="4" t="n">
        <v>0.7423742310457198</v>
      </c>
      <c r="T259" s="4" t="n">
        <v>0.7327127572133308</v>
      </c>
      <c r="U259" s="4" t="n">
        <v>0.009661473832388912</v>
      </c>
      <c r="V259" s="2" t="n">
        <v>2</v>
      </c>
      <c r="W259" s="4" t="n">
        <v>0.7889724570899324</v>
      </c>
      <c r="X259" s="2" t="n">
        <v>4</v>
      </c>
      <c r="Y259" s="4" t="n">
        <v>0.65973016140943</v>
      </c>
      <c r="Z259" s="2" t="n">
        <v>4</v>
      </c>
      <c r="AA259" s="2" t="n">
        <v>4</v>
      </c>
      <c r="AB259" s="4" t="n">
        <v>0.7889724570899324</v>
      </c>
      <c r="AC259" s="4" t="n">
        <v>0.65973016140943</v>
      </c>
      <c r="AD259" s="4" t="n">
        <v>0.002972457089932323</v>
      </c>
      <c r="AE259" s="2" t="n">
        <v>70</v>
      </c>
      <c r="AF259" s="2" t="inlineStr">
        <is>
          <t>1/1</t>
        </is>
      </c>
      <c r="AG259" s="4" t="n">
        <v>0.006979673756007498</v>
      </c>
      <c r="AH259" s="4" t="n">
        <v>-0.008883270174926849</v>
      </c>
      <c r="AI259" s="4" t="n">
        <v>-0.006979734035194252</v>
      </c>
      <c r="AJ259" s="2" t="inlineStr">
        <is>
          <t>HAYIR</t>
        </is>
      </c>
      <c r="AK259" s="2" t="inlineStr">
        <is>
          <t>HAYIR</t>
        </is>
      </c>
    </row>
    <row r="260">
      <c r="A260" s="2" t="inlineStr">
        <is>
          <t>ALTNY.IS</t>
        </is>
      </c>
      <c r="B260" s="2" t="inlineStr">
        <is>
          <t>03.09.2026</t>
        </is>
      </c>
      <c r="C260" s="2" t="n">
        <v>1</v>
      </c>
      <c r="D260" s="3" t="n">
        <v>16.65999985</v>
      </c>
      <c r="E260" s="4" t="n">
        <v>0.06199621951720146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0.0776259439652115</v>
      </c>
      <c r="Q260" s="4" t="n">
        <v>0.07899648204033463</v>
      </c>
      <c r="R260" s="4" t="n">
        <v>-0.001370538075123134</v>
      </c>
      <c r="S260" s="4" t="n">
        <v>0.6944891480264903</v>
      </c>
      <c r="T260" s="4" t="n">
        <v>0.6106085590536882</v>
      </c>
      <c r="U260" s="4" t="n">
        <v>0.08388058897280215</v>
      </c>
      <c r="V260" s="2" t="n">
        <v>2</v>
      </c>
      <c r="W260" s="4" t="n">
        <v>0.7027635845242676</v>
      </c>
      <c r="X260" s="2" t="n">
        <v>4</v>
      </c>
      <c r="Y260" s="4" t="n">
        <v>0.671342393813205</v>
      </c>
      <c r="Z260" s="2" t="n">
        <v>2</v>
      </c>
      <c r="AA260" s="2" t="n">
        <v>4</v>
      </c>
      <c r="AB260" s="4" t="n">
        <v>0.7027635845242676</v>
      </c>
      <c r="AC260" s="4" t="n">
        <v>0.6227361565043609</v>
      </c>
      <c r="AD260" s="4" t="n">
        <v>0.0007635845242676131</v>
      </c>
      <c r="AE260" s="2" t="n">
        <v>47</v>
      </c>
      <c r="AF260" s="2" t="inlineStr">
        <is>
          <t>1/1</t>
        </is>
      </c>
      <c r="AG260" s="4" t="n">
        <v>0.02581034236924107</v>
      </c>
      <c r="AH260" s="4" t="n">
        <v>-0.05342133241375735</v>
      </c>
      <c r="AI260" s="4" t="n">
        <v>0.01380549472213843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TKFEN.IS</t>
        </is>
      </c>
      <c r="B261" s="2" t="inlineStr">
        <is>
          <t>03.09.2026</t>
        </is>
      </c>
      <c r="C261" s="2" t="n">
        <v>10</v>
      </c>
      <c r="D261" s="3" t="n">
        <v>208.5</v>
      </c>
      <c r="E261" s="4" t="n">
        <v>0.05594381742034942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0.5548500881834215</v>
      </c>
      <c r="O261" s="2" t="n">
        <v>753</v>
      </c>
      <c r="P261" s="4" t="n">
        <v>0.09175995184858812</v>
      </c>
      <c r="Q261" s="4" t="n">
        <v>0.1726979593508625</v>
      </c>
      <c r="R261" s="4" t="n">
        <v>-0.08093800750227437</v>
      </c>
      <c r="S261" s="4" t="n">
        <v>0.8987967268653394</v>
      </c>
      <c r="T261" s="4" t="n">
        <v>0.9472246982923899</v>
      </c>
      <c r="U261" s="4" t="n">
        <v>-0.04842797142705046</v>
      </c>
      <c r="V261" s="2" t="n">
        <v>-4</v>
      </c>
      <c r="W261" s="4" t="n">
        <v>0.911029797465627</v>
      </c>
      <c r="X261" s="2" t="n">
        <v>4</v>
      </c>
      <c r="Y261" s="4" t="n">
        <v>0.8285392148517003</v>
      </c>
      <c r="Z261" s="2" t="n">
        <v>4</v>
      </c>
      <c r="AA261" s="2" t="n">
        <v>4</v>
      </c>
      <c r="AB261" s="4" t="n">
        <v>0.911029797465627</v>
      </c>
      <c r="AC261" s="4" t="n">
        <v>0.8285392148517003</v>
      </c>
      <c r="AD261" s="4" t="n">
        <v>-0.034970202534373</v>
      </c>
      <c r="AE261" s="2" t="n">
        <v>213</v>
      </c>
      <c r="AF261" s="2" t="inlineStr">
        <is>
          <t>3/10</t>
        </is>
      </c>
      <c r="AG261" s="4" t="n">
        <v>0.0311750599520384</v>
      </c>
      <c r="AH261" s="4" t="n">
        <v>-0.03165470551558758</v>
      </c>
      <c r="AI261" s="4" t="n">
        <v>0.01582733812949644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03.09.2026</t>
        </is>
      </c>
      <c r="C262" s="2" t="n">
        <v>1</v>
      </c>
      <c r="D262" s="3" t="n">
        <v>21.94000053</v>
      </c>
      <c r="E262" s="4" t="n">
        <v>0.09161349944728431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0.5340608465608465</v>
      </c>
      <c r="O262" s="2" t="n">
        <v>753</v>
      </c>
      <c r="P262" s="4" t="n">
        <v>0.1137638846251826</v>
      </c>
      <c r="Q262" s="4" t="n">
        <v>0.269207179786033</v>
      </c>
      <c r="R262" s="4" t="n">
        <v>-0.1554432951608504</v>
      </c>
      <c r="S262" s="4" t="n">
        <v>0.5850469445915565</v>
      </c>
      <c r="T262" s="4" t="n">
        <v>0.7122271371457259</v>
      </c>
      <c r="U262" s="4" t="n">
        <v>-0.1271801925541695</v>
      </c>
      <c r="V262" s="2" t="n">
        <v>-2</v>
      </c>
      <c r="W262" s="4" t="n">
        <v>0.6675738930466016</v>
      </c>
      <c r="X262" s="2" t="n">
        <v>4</v>
      </c>
      <c r="Y262" s="4" t="n">
        <v>0.7652652640489254</v>
      </c>
      <c r="Z262" s="2" t="n">
        <v>3</v>
      </c>
      <c r="AA262" s="2" t="n">
        <v>-2</v>
      </c>
      <c r="AB262" s="4" t="n">
        <v>0.6675738930466016</v>
      </c>
      <c r="AC262" s="4" t="n">
        <v>0.7195103260721236</v>
      </c>
      <c r="AD262" s="4" t="n">
        <v>-0.0204261069533983</v>
      </c>
      <c r="AE262" s="2" t="n">
        <v>260</v>
      </c>
      <c r="AF262" s="2" t="inlineStr">
        <is>
          <t>1/1</t>
        </is>
      </c>
      <c r="AG262" s="4" t="n">
        <v>0.09845030983688874</v>
      </c>
      <c r="AH262" s="4" t="n">
        <v>-0.08751139578937839</v>
      </c>
      <c r="AI262" s="4" t="n">
        <v>0.09298080951322586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BSOKE.IS</t>
        </is>
      </c>
      <c r="B263" s="2" t="inlineStr">
        <is>
          <t>03.09.2026</t>
        </is>
      </c>
      <c r="C263" s="2" t="n">
        <v>5</v>
      </c>
      <c r="D263" s="3" t="n">
        <v>21.94000053</v>
      </c>
      <c r="E263" s="4" t="n">
        <v>0.09161349944728431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SAT</t>
        </is>
      </c>
      <c r="J263" s="2" t="n">
        <v>1</v>
      </c>
      <c r="K263" s="2" t="n">
        <v>3</v>
      </c>
      <c r="L263" s="2" t="inlineStr">
        <is>
          <t>KACIN</t>
        </is>
      </c>
      <c r="M263" s="2" t="inlineStr">
        <is>
          <t>GUVENILIR</t>
        </is>
      </c>
      <c r="N263" s="3" t="n">
        <v>0.5969505903932133</v>
      </c>
      <c r="O263" s="2" t="n">
        <v>753</v>
      </c>
      <c r="P263" s="4" t="n">
        <v>0.1320015416801389</v>
      </c>
      <c r="Q263" s="4" t="n">
        <v>0.180556516668584</v>
      </c>
      <c r="R263" s="4" t="n">
        <v>-0.0485549749884451</v>
      </c>
      <c r="S263" s="4" t="n">
        <v>0.7788764584425593</v>
      </c>
      <c r="T263" s="4" t="n">
        <v>0.8851152131038506</v>
      </c>
      <c r="U263" s="4" t="n">
        <v>-0.1062387546612913</v>
      </c>
      <c r="V263" s="2" t="n">
        <v>-2</v>
      </c>
      <c r="W263" s="4" t="n">
        <v>0.8605153569604898</v>
      </c>
      <c r="X263" s="2" t="n">
        <v>4</v>
      </c>
      <c r="Y263" s="4" t="n">
        <v>0.8439095996686059</v>
      </c>
      <c r="Z263" s="2" t="n">
        <v>4</v>
      </c>
      <c r="AA263" s="2" t="n">
        <v>0</v>
      </c>
      <c r="AB263" s="4" t="n">
        <v>0.8605153569604898</v>
      </c>
      <c r="AC263" s="4" t="n">
        <v>0.8439095996686059</v>
      </c>
      <c r="AD263" s="4" t="n">
        <v>-0.03348464303951026</v>
      </c>
      <c r="AE263" s="2" t="n">
        <v>258</v>
      </c>
      <c r="AF263" s="2" t="inlineStr">
        <is>
          <t>3/5</t>
        </is>
      </c>
      <c r="AG263" s="4" t="n">
        <v>0.1850501081095462</v>
      </c>
      <c r="AH263" s="4" t="n">
        <v>-0.08751139578937839</v>
      </c>
      <c r="AI263" s="4" t="n">
        <v>-0.02825891135017211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BRSAN.IS</t>
        </is>
      </c>
      <c r="B264" s="2" t="inlineStr">
        <is>
          <t>03.09.2026</t>
        </is>
      </c>
      <c r="C264" s="2" t="n">
        <v>3</v>
      </c>
      <c r="D264" s="3" t="n">
        <v>688</v>
      </c>
      <c r="E264" s="4" t="n">
        <v>0.0456810631229236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0.5579339973496346</v>
      </c>
      <c r="O264" s="2" t="n">
        <v>753</v>
      </c>
      <c r="P264" s="4" t="n">
        <v>0.1792060991608402</v>
      </c>
      <c r="Q264" s="4" t="n">
        <v>0.07777153157372904</v>
      </c>
      <c r="R264" s="4" t="n">
        <v>0.1014345675871111</v>
      </c>
      <c r="S264" s="4" t="n">
        <v>0.8303528176466046</v>
      </c>
      <c r="T264" s="4" t="n">
        <v>0.7912397433735816</v>
      </c>
      <c r="U264" s="4" t="n">
        <v>0.03911307427302302</v>
      </c>
      <c r="V264" s="2" t="n">
        <v>0</v>
      </c>
      <c r="W264" s="4" t="n">
        <v>0.7970766209794242</v>
      </c>
      <c r="X264" s="2" t="n">
        <v>4</v>
      </c>
      <c r="Y264" s="4" t="n">
        <v>0.7210446847215589</v>
      </c>
      <c r="Z264" s="2" t="n">
        <v>4</v>
      </c>
      <c r="AA264" s="2" t="n">
        <v>4</v>
      </c>
      <c r="AB264" s="4" t="n">
        <v>0.7970766209794242</v>
      </c>
      <c r="AC264" s="4" t="n">
        <v>0.7210446847215589</v>
      </c>
      <c r="AD264" s="4" t="n">
        <v>-0.03892337902057574</v>
      </c>
      <c r="AE264" s="2" t="n">
        <v>131</v>
      </c>
      <c r="AF264" s="2" t="inlineStr">
        <is>
          <t>3/3</t>
        </is>
      </c>
      <c r="AG264" s="4" t="n">
        <v>0.0625</v>
      </c>
      <c r="AH264" s="4" t="n">
        <v>0.0007267441860465684</v>
      </c>
      <c r="AI264" s="4" t="n">
        <v>0.04433139534883712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GSRAY.IS</t>
        </is>
      </c>
      <c r="B265" s="2" t="inlineStr">
        <is>
          <t>03.09.2026</t>
        </is>
      </c>
      <c r="C265" s="2" t="n">
        <v>3</v>
      </c>
      <c r="D265" s="3" t="n">
        <v>1.00999999</v>
      </c>
      <c r="E265" s="4" t="n">
        <v>0.0431400244723906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0.6053017944535073</v>
      </c>
      <c r="O265" s="2" t="n">
        <v>753</v>
      </c>
      <c r="P265" s="4" t="n">
        <v>0.1459873818173205</v>
      </c>
      <c r="Q265" s="4" t="n">
        <v>0.05892370899276248</v>
      </c>
      <c r="R265" s="4" t="n">
        <v>0.08706367282455807</v>
      </c>
      <c r="S265" s="4" t="n">
        <v>0.7084734333821637</v>
      </c>
      <c r="T265" s="4" t="n">
        <v>0.7653828531780957</v>
      </c>
      <c r="U265" s="4" t="n">
        <v>-0.056909419795932</v>
      </c>
      <c r="V265" s="2" t="n">
        <v>-2</v>
      </c>
      <c r="W265" s="4" t="n">
        <v>0.7324703196768529</v>
      </c>
      <c r="X265" s="2" t="n">
        <v>4</v>
      </c>
      <c r="Y265" s="4" t="n">
        <v>0.7247039794069218</v>
      </c>
      <c r="Z265" s="2" t="n">
        <v>4</v>
      </c>
      <c r="AA265" s="2" t="n">
        <v>2</v>
      </c>
      <c r="AB265" s="4" t="n">
        <v>0.7324703196768529</v>
      </c>
      <c r="AC265" s="4" t="n">
        <v>0.7247039794069218</v>
      </c>
      <c r="AD265" s="4" t="n">
        <v>-0.03152968032314707</v>
      </c>
      <c r="AE265" s="2" t="n">
        <v>248</v>
      </c>
      <c r="AF265" s="2" t="inlineStr">
        <is>
          <t>3/3</t>
        </is>
      </c>
      <c r="AG265" s="4" t="n">
        <v>0.02970298049210873</v>
      </c>
      <c r="AH265" s="4" t="n">
        <v>0</v>
      </c>
      <c r="AI265" s="4" t="n">
        <v>0.01980199029506924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TUKAS.IS</t>
        </is>
      </c>
      <c r="B266" s="2" t="inlineStr">
        <is>
          <t>03.09.2026</t>
        </is>
      </c>
      <c r="C266" s="2" t="n">
        <v>5</v>
      </c>
      <c r="D266" s="3" t="n">
        <v>1.92999995</v>
      </c>
      <c r="E266" s="4" t="n">
        <v>0.02294594804079068</v>
      </c>
      <c r="F266" s="2" t="inlineStr">
        <is>
          <t>SAT</t>
        </is>
      </c>
      <c r="G266" s="2" t="inlineStr">
        <is>
          <t>-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0.5842080228317742</v>
      </c>
      <c r="O266" s="2" t="n">
        <v>754</v>
      </c>
      <c r="P266" s="4" t="n">
        <v>0.2082171901147394</v>
      </c>
      <c r="Q266" s="4" t="n">
        <v>0.1272213205635562</v>
      </c>
      <c r="R266" s="4" t="n">
        <v>0.08099586955118326</v>
      </c>
      <c r="S266" s="4" t="n">
        <v>0.8309951111397866</v>
      </c>
      <c r="T266" s="4" t="n">
        <v>0.878140267521303</v>
      </c>
      <c r="U266" s="4" t="n">
        <v>-0.0471451563815164</v>
      </c>
      <c r="V266" s="2" t="n">
        <v>-4</v>
      </c>
      <c r="W266" s="4" t="n">
        <v>0.8412486154220267</v>
      </c>
      <c r="X266" s="2" t="n">
        <v>4</v>
      </c>
      <c r="Y266" s="4" t="n">
        <v>0.8319379353787296</v>
      </c>
      <c r="Z266" s="2" t="n">
        <v>4</v>
      </c>
      <c r="AA266" s="2" t="n">
        <v>0</v>
      </c>
      <c r="AB266" s="4" t="n">
        <v>0.8412486154220267</v>
      </c>
      <c r="AC266" s="4" t="n">
        <v>0.8319379353787296</v>
      </c>
      <c r="AD266" s="4" t="n">
        <v>-0.004751384577973305</v>
      </c>
      <c r="AE266" s="2" t="n">
        <v>267</v>
      </c>
      <c r="AF266" s="2" t="inlineStr">
        <is>
          <t>3/5</t>
        </is>
      </c>
      <c r="AG266" s="4" t="n">
        <v>0.06735750951703401</v>
      </c>
      <c r="AH266" s="4" t="n">
        <v>-0.01036268420628716</v>
      </c>
      <c r="AI266" s="4" t="n">
        <v>0.0569948460361358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BRSAN.IS</t>
        </is>
      </c>
      <c r="B267" s="2" t="inlineStr">
        <is>
          <t>03.09.2026</t>
        </is>
      </c>
      <c r="C267" s="2" t="n">
        <v>1</v>
      </c>
      <c r="D267" s="3" t="n">
        <v>688</v>
      </c>
      <c r="E267" s="4" t="n">
        <v>0.0456810631229236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0.6118407960199005</v>
      </c>
      <c r="O267" s="2" t="n">
        <v>753</v>
      </c>
      <c r="P267" s="4" t="n">
        <v>0.09873119332540199</v>
      </c>
      <c r="Q267" s="4" t="n">
        <v>0.03601897864901769</v>
      </c>
      <c r="R267" s="4" t="n">
        <v>0.0627122146763843</v>
      </c>
      <c r="S267" s="4" t="n">
        <v>0.649641600467635</v>
      </c>
      <c r="T267" s="4" t="n">
        <v>0.6218120657959854</v>
      </c>
      <c r="U267" s="4" t="n">
        <v>0.02782953467164961</v>
      </c>
      <c r="V267" s="2" t="n">
        <v>2</v>
      </c>
      <c r="W267" s="4" t="n">
        <v>0.6425890302965748</v>
      </c>
      <c r="X267" s="2" t="n">
        <v>3</v>
      </c>
      <c r="Y267" s="4" t="n">
        <v>0.622138287608522</v>
      </c>
      <c r="Z267" s="2" t="n">
        <v>1</v>
      </c>
      <c r="AA267" s="2" t="n">
        <v>2</v>
      </c>
      <c r="AB267" s="4" t="n">
        <v>0.6315633035943474</v>
      </c>
      <c r="AC267" s="4" t="n">
        <v>0.5525206142273456</v>
      </c>
      <c r="AD267" s="4" t="n">
        <v>-0.05643669640565252</v>
      </c>
      <c r="AE267" s="2" t="n">
        <v>131</v>
      </c>
      <c r="AF267" s="2" t="inlineStr">
        <is>
          <t>1/1</t>
        </is>
      </c>
      <c r="AG267" s="4" t="n">
        <v>0.04142441860465107</v>
      </c>
      <c r="AH267" s="4" t="n">
        <v>0.0007267441860465684</v>
      </c>
      <c r="AI267" s="4" t="n">
        <v>0.03997093023255816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HALKB.IS</t>
        </is>
      </c>
      <c r="B268" s="2" t="inlineStr">
        <is>
          <t>03.09.2026</t>
        </is>
      </c>
      <c r="C268" s="2" t="n">
        <v>5</v>
      </c>
      <c r="D268" s="3" t="n">
        <v>49.43999863</v>
      </c>
      <c r="E268" s="4" t="n">
        <v>0.04998843566339892</v>
      </c>
      <c r="F268" s="2" t="inlineStr">
        <is>
          <t>SAT</t>
        </is>
      </c>
      <c r="G268" s="2" t="inlineStr">
        <is>
          <t>SAT</t>
        </is>
      </c>
      <c r="H268" s="2" t="inlineStr">
        <is>
          <t>-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0.5952902927534935</v>
      </c>
      <c r="O268" s="2" t="n">
        <v>754</v>
      </c>
      <c r="P268" s="4" t="n">
        <v>0.3027319395719681</v>
      </c>
      <c r="Q268" s="4" t="n">
        <v>0.2785224620692742</v>
      </c>
      <c r="R268" s="4" t="n">
        <v>0.02420947750269387</v>
      </c>
      <c r="S268" s="4" t="n">
        <v>0.8635375669598873</v>
      </c>
      <c r="T268" s="4" t="n">
        <v>0.8176625492720396</v>
      </c>
      <c r="U268" s="4" t="n">
        <v>0.04587501768784763</v>
      </c>
      <c r="V268" s="2" t="n">
        <v>2</v>
      </c>
      <c r="W268" s="4" t="n">
        <v>0.845564537614262</v>
      </c>
      <c r="X268" s="2" t="n">
        <v>4</v>
      </c>
      <c r="Y268" s="4" t="n">
        <v>0.7765125655294078</v>
      </c>
      <c r="Z268" s="2" t="n">
        <v>4</v>
      </c>
      <c r="AA268" s="2" t="n">
        <v>2</v>
      </c>
      <c r="AB268" s="4" t="n">
        <v>0.845564537614262</v>
      </c>
      <c r="AC268" s="4" t="n">
        <v>0.7765125655294078</v>
      </c>
      <c r="AD268" s="4" t="n">
        <v>-0.04443546238573803</v>
      </c>
      <c r="AE268" s="2" t="n">
        <v>227</v>
      </c>
      <c r="AF268" s="2" t="inlineStr">
        <is>
          <t>3/5</t>
        </is>
      </c>
      <c r="AG268" s="4" t="n">
        <v>0.09931229725036106</v>
      </c>
      <c r="AH268" s="4" t="n">
        <v>0.0008090892214491774</v>
      </c>
      <c r="AI268" s="4" t="n">
        <v>0.02144015775430863</v>
      </c>
      <c r="AJ268" s="2" t="inlineStr">
        <is>
          <t>EVET</t>
        </is>
      </c>
      <c r="AK268" s="2" t="inlineStr">
        <is>
          <t>devam (3/5)</t>
        </is>
      </c>
    </row>
    <row r="269">
      <c r="A269" s="2" t="inlineStr">
        <is>
          <t>CCOLA.IS</t>
        </is>
      </c>
      <c r="B269" s="2" t="inlineStr">
        <is>
          <t>03.09.2026</t>
        </is>
      </c>
      <c r="C269" s="2" t="n">
        <v>5</v>
      </c>
      <c r="D269" s="3" t="n">
        <v>78.80000305</v>
      </c>
      <c r="E269" s="4" t="n">
        <v>0.03013959272392984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0.5285224780701754</v>
      </c>
      <c r="O269" s="2" t="n">
        <v>754</v>
      </c>
      <c r="P269" s="4" t="n">
        <v>0.280374498347242</v>
      </c>
      <c r="Q269" s="4" t="n">
        <v>0.09070794884453863</v>
      </c>
      <c r="R269" s="4" t="n">
        <v>0.1896665495027034</v>
      </c>
      <c r="S269" s="4" t="n">
        <v>0.8820414843755905</v>
      </c>
      <c r="T269" s="4" t="n">
        <v>0.7282148702966184</v>
      </c>
      <c r="U269" s="4" t="n">
        <v>0.1538266140789721</v>
      </c>
      <c r="V269" s="2" t="n">
        <v>4</v>
      </c>
      <c r="W269" s="4" t="n">
        <v>0.705042953993499</v>
      </c>
      <c r="X269" s="2" t="n">
        <v>4</v>
      </c>
      <c r="Y269" s="4" t="n">
        <v>0.7748037010986987</v>
      </c>
      <c r="Z269" s="2" t="n">
        <v>4</v>
      </c>
      <c r="AA269" s="2" t="n">
        <v>-2</v>
      </c>
      <c r="AB269" s="4" t="n">
        <v>0.705042953993499</v>
      </c>
      <c r="AC269" s="4" t="n">
        <v>0.7748037010986987</v>
      </c>
      <c r="AD269" s="4" t="n">
        <v>-0.106957046006501</v>
      </c>
      <c r="AE269" s="2" t="n">
        <v>82</v>
      </c>
      <c r="AF269" s="2" t="inlineStr">
        <is>
          <t>3/5</t>
        </is>
      </c>
      <c r="AG269" s="4" t="n">
        <v>0.02982229516550761</v>
      </c>
      <c r="AH269" s="4" t="n">
        <v>-0.01205589521864869</v>
      </c>
      <c r="AI269" s="4" t="n">
        <v>0.02791874193969335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KRDMD.IS</t>
        </is>
      </c>
      <c r="B270" s="2" t="inlineStr">
        <is>
          <t>03.09.2026</t>
        </is>
      </c>
      <c r="C270" s="2" t="n">
        <v>10</v>
      </c>
      <c r="D270" s="3" t="n">
        <v>42.97999954</v>
      </c>
      <c r="E270" s="4" t="n">
        <v>0.04796250265718029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0.5168952354022338</v>
      </c>
      <c r="O270" s="2" t="n">
        <v>753</v>
      </c>
      <c r="P270" s="4" t="n">
        <v>0.2010678813591322</v>
      </c>
      <c r="Q270" s="4" t="n">
        <v>0.02934455137319168</v>
      </c>
      <c r="R270" s="4" t="n">
        <v>0.1717233299859405</v>
      </c>
      <c r="S270" s="4" t="n">
        <v>0.9508826126920543</v>
      </c>
      <c r="T270" s="4" t="n">
        <v>0.924517446718977</v>
      </c>
      <c r="U270" s="4" t="n">
        <v>0.02636516597307736</v>
      </c>
      <c r="V270" s="2" t="n">
        <v>2</v>
      </c>
      <c r="W270" s="4" t="n">
        <v>0.8955399957906174</v>
      </c>
      <c r="X270" s="2" t="n">
        <v>4</v>
      </c>
      <c r="Y270" s="4" t="n">
        <v>0.8607928448491077</v>
      </c>
      <c r="Z270" s="2" t="n">
        <v>4</v>
      </c>
      <c r="AA270" s="2" t="n">
        <v>2</v>
      </c>
      <c r="AB270" s="4" t="n">
        <v>0.8955399957906174</v>
      </c>
      <c r="AC270" s="4" t="n">
        <v>0.8607928448491077</v>
      </c>
      <c r="AD270" s="4" t="n">
        <v>-0.01646000420938265</v>
      </c>
      <c r="AE270" s="2" t="n">
        <v>131</v>
      </c>
      <c r="AF270" s="2" t="inlineStr">
        <is>
          <t>3/10</t>
        </is>
      </c>
      <c r="AG270" s="4" t="n">
        <v>0.05677060228279385</v>
      </c>
      <c r="AH270" s="4" t="n">
        <v>-0.003257314832442182</v>
      </c>
      <c r="AI270" s="4" t="n">
        <v>0.05258260782196378</v>
      </c>
      <c r="AJ270" s="2" t="inlineStr">
        <is>
          <t>EVET</t>
        </is>
      </c>
      <c r="AK270" s="2" t="inlineStr">
        <is>
          <t>devam (3/10)</t>
        </is>
      </c>
    </row>
    <row r="271">
      <c r="A271" s="2" t="inlineStr">
        <is>
          <t>SASA.IS</t>
        </is>
      </c>
      <c r="B271" s="2" t="inlineStr">
        <is>
          <t>03.09.2026</t>
        </is>
      </c>
      <c r="C271" s="2" t="n">
        <v>10</v>
      </c>
      <c r="D271" s="3" t="n">
        <v>2.23000002</v>
      </c>
      <c r="E271" s="4" t="n">
        <v>0.0307495365595813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0.5135489250193556</v>
      </c>
      <c r="O271" s="2" t="n">
        <v>753</v>
      </c>
      <c r="P271" s="4" t="n">
        <v>0.2265769210175604</v>
      </c>
      <c r="Q271" s="4" t="n">
        <v>0.05647825756010062</v>
      </c>
      <c r="R271" s="4" t="n">
        <v>0.1700986634574598</v>
      </c>
      <c r="S271" s="4" t="n">
        <v>0.9338867566755953</v>
      </c>
      <c r="T271" s="4" t="n">
        <v>0.9194753655134671</v>
      </c>
      <c r="U271" s="4" t="n">
        <v>0.0144113911621282</v>
      </c>
      <c r="V271" s="2" t="n">
        <v>-2</v>
      </c>
      <c r="W271" s="4" t="n">
        <v>0.857483537749491</v>
      </c>
      <c r="X271" s="2" t="n">
        <v>4</v>
      </c>
      <c r="Y271" s="4" t="n">
        <v>0.8676942563869058</v>
      </c>
      <c r="Z271" s="2" t="n">
        <v>4</v>
      </c>
      <c r="AA271" s="2" t="n">
        <v>0</v>
      </c>
      <c r="AB271" s="4" t="n">
        <v>0.857483537749491</v>
      </c>
      <c r="AC271" s="4" t="n">
        <v>0.8676942563869058</v>
      </c>
      <c r="AD271" s="4" t="n">
        <v>-0.008516462250508949</v>
      </c>
      <c r="AE271" s="2" t="n">
        <v>276</v>
      </c>
      <c r="AF271" s="2" t="inlineStr">
        <is>
          <t>3/10</t>
        </is>
      </c>
      <c r="AG271" s="4" t="n">
        <v>0.2376681503348148</v>
      </c>
      <c r="AH271" s="4" t="n">
        <v>0</v>
      </c>
      <c r="AI271" s="4" t="n">
        <v>0.2376681503348148</v>
      </c>
      <c r="AJ271" s="2" t="inlineStr">
        <is>
          <t>EVET</t>
        </is>
      </c>
      <c r="AK271" s="2" t="inlineStr">
        <is>
          <t>devam (3/10)</t>
        </is>
      </c>
    </row>
    <row r="272">
      <c r="A272" s="2" t="inlineStr">
        <is>
          <t>EUREN.IS</t>
        </is>
      </c>
      <c r="B272" s="2" t="inlineStr">
        <is>
          <t>03.09.2026</t>
        </is>
      </c>
      <c r="C272" s="2" t="n">
        <v>5</v>
      </c>
      <c r="D272" s="3" t="n">
        <v>3.74000001</v>
      </c>
      <c r="E272" s="4" t="n">
        <v>0.03074866664811281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ornek az</t>
        </is>
      </c>
      <c r="N272" s="3" t="n">
        <v>0.4880952380952381</v>
      </c>
      <c r="O272" s="2" t="n">
        <v>74</v>
      </c>
      <c r="P272" s="4" t="n">
        <v>0.2171861912421297</v>
      </c>
      <c r="Q272" s="4" t="n">
        <v>0.08267192330475037</v>
      </c>
      <c r="R272" s="4" t="n">
        <v>0.1345142679373794</v>
      </c>
      <c r="S272" s="4" t="n">
        <v>0.8701140256012424</v>
      </c>
      <c r="T272" s="4" t="n">
        <v>0.8702167585340149</v>
      </c>
      <c r="U272" s="4" t="n">
        <v>-0.0001027329327725202</v>
      </c>
      <c r="V272" s="2" t="n">
        <v>0</v>
      </c>
      <c r="W272" s="4" t="n">
        <v>0.8532483823528572</v>
      </c>
      <c r="X272" s="2" t="n">
        <v>4</v>
      </c>
      <c r="Y272" s="4" t="n">
        <v>0.8465896820971912</v>
      </c>
      <c r="Z272" s="2" t="n">
        <v>4</v>
      </c>
      <c r="AA272" s="2" t="n">
        <v>2</v>
      </c>
      <c r="AB272" s="4" t="n">
        <v>0.8532483823528572</v>
      </c>
      <c r="AC272" s="4" t="n">
        <v>0.8465896820971912</v>
      </c>
      <c r="AD272" s="4" t="n">
        <v>-0.03675161764714285</v>
      </c>
      <c r="AE272" s="2" t="n">
        <v>58</v>
      </c>
      <c r="AF272" s="2" t="inlineStr">
        <is>
          <t>3/5</t>
        </is>
      </c>
      <c r="AG272" s="4" t="n">
        <v>0.07219251050215902</v>
      </c>
      <c r="AH272" s="4" t="n">
        <v>0</v>
      </c>
      <c r="AI272" s="4" t="n">
        <v>0.0561497297963911</v>
      </c>
      <c r="AJ272" s="2" t="inlineStr">
        <is>
          <t>EVET</t>
        </is>
      </c>
      <c r="AK272" s="2" t="inlineStr">
        <is>
          <t>devam (3/5)</t>
        </is>
      </c>
    </row>
    <row r="273">
      <c r="A273" s="2" t="inlineStr">
        <is>
          <t>ODAS.IS</t>
        </is>
      </c>
      <c r="B273" s="2" t="inlineStr">
        <is>
          <t>03.09.2026</t>
        </is>
      </c>
      <c r="C273" s="2" t="n">
        <v>3</v>
      </c>
      <c r="D273" s="3" t="n">
        <v>7.28000021</v>
      </c>
      <c r="E273" s="4" t="n">
        <v>0.03855965685473519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0.5258081334723671</v>
      </c>
      <c r="O273" s="2" t="n">
        <v>639</v>
      </c>
      <c r="P273" s="4" t="n">
        <v>0.2095802700648361</v>
      </c>
      <c r="Q273" s="4" t="n">
        <v>0.07533239177413965</v>
      </c>
      <c r="R273" s="4" t="n">
        <v>0.1342478782906965</v>
      </c>
      <c r="S273" s="4" t="n">
        <v>0.8532853885390699</v>
      </c>
      <c r="T273" s="4" t="n">
        <v>0.8118599491356336</v>
      </c>
      <c r="U273" s="4" t="n">
        <v>0.04142543940343624</v>
      </c>
      <c r="V273" s="2" t="n">
        <v>2</v>
      </c>
      <c r="W273" s="4" t="n">
        <v>0.7459810839411352</v>
      </c>
      <c r="X273" s="2" t="n">
        <v>4</v>
      </c>
      <c r="Y273" s="4" t="n">
        <v>0.781620641702413</v>
      </c>
      <c r="Z273" s="2" t="n">
        <v>4</v>
      </c>
      <c r="AA273" s="2" t="n">
        <v>0</v>
      </c>
      <c r="AB273" s="4" t="n">
        <v>0.7459810839411352</v>
      </c>
      <c r="AC273" s="4" t="n">
        <v>0.781620641702413</v>
      </c>
      <c r="AD273" s="4" t="n">
        <v>-0.1040189160588648</v>
      </c>
      <c r="AE273" s="2" t="n">
        <v>79</v>
      </c>
      <c r="AF273" s="2" t="inlineStr">
        <is>
          <t>3/3</t>
        </is>
      </c>
      <c r="AG273" s="4" t="n">
        <v>0.04120876117392314</v>
      </c>
      <c r="AH273" s="4" t="n">
        <v>-0.008241815696321209</v>
      </c>
      <c r="AI273" s="4" t="n">
        <v>0.03434062950391037</v>
      </c>
      <c r="AJ273" s="2" t="inlineStr">
        <is>
          <t>EVET</t>
        </is>
      </c>
      <c r="AK273" s="2" t="inlineStr">
        <is>
          <t>HAYIR</t>
        </is>
      </c>
    </row>
    <row r="274">
      <c r="A274" s="2" t="inlineStr">
        <is>
          <t>GSRAY.IS</t>
        </is>
      </c>
      <c r="B274" s="2" t="inlineStr">
        <is>
          <t>03.09.2026</t>
        </is>
      </c>
      <c r="C274" s="2" t="n">
        <v>10</v>
      </c>
      <c r="D274" s="3" t="n">
        <v>1.00999999</v>
      </c>
      <c r="E274" s="4" t="n">
        <v>0.0431400244723906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0.5024890350877192</v>
      </c>
      <c r="O274" s="2" t="n">
        <v>752</v>
      </c>
      <c r="P274" s="4" t="n">
        <v>0.1752201517026596</v>
      </c>
      <c r="Q274" s="4" t="n">
        <v>0.05188037425441018</v>
      </c>
      <c r="R274" s="4" t="n">
        <v>0.1233397774482494</v>
      </c>
      <c r="S274" s="4" t="n">
        <v>0.816382929116465</v>
      </c>
      <c r="T274" s="4" t="n">
        <v>0.8514125051152152</v>
      </c>
      <c r="U274" s="4" t="n">
        <v>-0.03502957599875012</v>
      </c>
      <c r="V274" s="2" t="n">
        <v>-2</v>
      </c>
      <c r="W274" s="4" t="n">
        <v>0.8761482803888022</v>
      </c>
      <c r="X274" s="2" t="n">
        <v>4</v>
      </c>
      <c r="Y274" s="4" t="n">
        <v>0.860339532430202</v>
      </c>
      <c r="Z274" s="2" t="n">
        <v>4</v>
      </c>
      <c r="AA274" s="2" t="n">
        <v>0</v>
      </c>
      <c r="AB274" s="4" t="n">
        <v>0.8761482803888022</v>
      </c>
      <c r="AC274" s="4" t="n">
        <v>0.860339532430202</v>
      </c>
      <c r="AD274" s="4" t="n">
        <v>0.02614828038880224</v>
      </c>
      <c r="AE274" s="2" t="n">
        <v>248</v>
      </c>
      <c r="AF274" s="2" t="inlineStr">
        <is>
          <t>3/10</t>
        </is>
      </c>
      <c r="AG274" s="4" t="n">
        <v>0.02970298049210873</v>
      </c>
      <c r="AH274" s="4" t="n">
        <v>0</v>
      </c>
      <c r="AI274" s="4" t="n">
        <v>0.01980199029506924</v>
      </c>
      <c r="AJ274" s="2" t="inlineStr">
        <is>
          <t>EVET</t>
        </is>
      </c>
      <c r="AK274" s="2" t="inlineStr">
        <is>
          <t>devam (3/10)</t>
        </is>
      </c>
    </row>
    <row r="275">
      <c r="A275" s="2" t="inlineStr">
        <is>
          <t>BRYAT.IS</t>
        </is>
      </c>
      <c r="B275" s="2" t="inlineStr">
        <is>
          <t>03.09.2026</t>
        </is>
      </c>
      <c r="C275" s="2" t="n">
        <v>5</v>
      </c>
      <c r="D275" s="3" t="n">
        <v>1629</v>
      </c>
      <c r="E275" s="4" t="n">
        <v>0.02661580285889678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0.5541065133456438</v>
      </c>
      <c r="O275" s="2" t="n">
        <v>753</v>
      </c>
      <c r="P275" s="4" t="n">
        <v>0.1587063661128635</v>
      </c>
      <c r="Q275" s="4" t="n">
        <v>0.04213857257242094</v>
      </c>
      <c r="R275" s="4" t="n">
        <v>0.1165677935404426</v>
      </c>
      <c r="S275" s="4" t="n">
        <v>0.8736663694040043</v>
      </c>
      <c r="T275" s="4" t="n">
        <v>0.8736920572115526</v>
      </c>
      <c r="U275" s="4" t="n">
        <v>-2.568780754830247e-05</v>
      </c>
      <c r="V275" s="2" t="n">
        <v>0</v>
      </c>
      <c r="W275" s="4" t="n">
        <v>0.851858676502308</v>
      </c>
      <c r="X275" s="2" t="n">
        <v>4</v>
      </c>
      <c r="Y275" s="4" t="n">
        <v>0.8395742936964888</v>
      </c>
      <c r="Z275" s="2" t="n">
        <v>4</v>
      </c>
      <c r="AA275" s="2" t="n">
        <v>0</v>
      </c>
      <c r="AB275" s="4" t="n">
        <v>0.851858676502308</v>
      </c>
      <c r="AC275" s="4" t="n">
        <v>0.8395742936964888</v>
      </c>
      <c r="AD275" s="4" t="n">
        <v>-0.01214132349769204</v>
      </c>
      <c r="AE275" s="2" t="n">
        <v>257</v>
      </c>
      <c r="AF275" s="2" t="inlineStr">
        <is>
          <t>3/5</t>
        </is>
      </c>
      <c r="AG275" s="4" t="n">
        <v>0.06015960712093316</v>
      </c>
      <c r="AH275" s="4" t="n">
        <v>-0.001227747084100672</v>
      </c>
      <c r="AI275" s="4" t="n">
        <v>0.04358502148557397</v>
      </c>
      <c r="AJ275" s="2" t="inlineStr">
        <is>
          <t>EVET</t>
        </is>
      </c>
      <c r="AK275" s="2" t="inlineStr">
        <is>
          <t>devam (3/5)</t>
        </is>
      </c>
    </row>
    <row r="276">
      <c r="A276" s="2" t="inlineStr">
        <is>
          <t>TUKAS.IS</t>
        </is>
      </c>
      <c r="B276" s="2" t="inlineStr">
        <is>
          <t>03.09.2026</t>
        </is>
      </c>
      <c r="C276" s="2" t="n">
        <v>10</v>
      </c>
      <c r="D276" s="3" t="n">
        <v>1.92999995</v>
      </c>
      <c r="E276" s="4" t="n">
        <v>0.02294594804079068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0.5553840613263363</v>
      </c>
      <c r="O276" s="2" t="n">
        <v>754</v>
      </c>
      <c r="P276" s="4" t="n">
        <v>0.2056138910243752</v>
      </c>
      <c r="Q276" s="4" t="n">
        <v>0.09362354906395365</v>
      </c>
      <c r="R276" s="4" t="n">
        <v>0.1119903419604215</v>
      </c>
      <c r="S276" s="4" t="n">
        <v>0.9002164258566308</v>
      </c>
      <c r="T276" s="4" t="n">
        <v>0.9251837614894853</v>
      </c>
      <c r="U276" s="4" t="n">
        <v>-0.02496733563285458</v>
      </c>
      <c r="V276" s="2" t="n">
        <v>-2</v>
      </c>
      <c r="W276" s="4" t="n">
        <v>0.8870442783670851</v>
      </c>
      <c r="X276" s="2" t="n">
        <v>4</v>
      </c>
      <c r="Y276" s="4" t="n">
        <v>0.8858797351413307</v>
      </c>
      <c r="Z276" s="2" t="n">
        <v>4</v>
      </c>
      <c r="AA276" s="2" t="n">
        <v>0</v>
      </c>
      <c r="AB276" s="4" t="n">
        <v>0.8870442783670851</v>
      </c>
      <c r="AC276" s="4" t="n">
        <v>0.8858797351413307</v>
      </c>
      <c r="AD276" s="4" t="n">
        <v>0.007044278367085099</v>
      </c>
      <c r="AE276" s="2" t="n">
        <v>266</v>
      </c>
      <c r="AF276" s="2" t="inlineStr">
        <is>
          <t>3/10</t>
        </is>
      </c>
      <c r="AG276" s="4" t="n">
        <v>0.06735750951703401</v>
      </c>
      <c r="AH276" s="4" t="n">
        <v>-0.01036268420628716</v>
      </c>
      <c r="AI276" s="4" t="n">
        <v>0.0569948460361358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GSRAY.IS</t>
        </is>
      </c>
      <c r="B277" s="2" t="inlineStr">
        <is>
          <t>03.09.2026</t>
        </is>
      </c>
      <c r="C277" s="2" t="n">
        <v>5</v>
      </c>
      <c r="D277" s="3" t="n">
        <v>1.00999999</v>
      </c>
      <c r="E277" s="4" t="n">
        <v>0.0431400244723906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0.555205523788974</v>
      </c>
      <c r="O277" s="2" t="n">
        <v>753</v>
      </c>
      <c r="P277" s="4" t="n">
        <v>0.1554092533989085</v>
      </c>
      <c r="Q277" s="4" t="n">
        <v>0.05209135082269035</v>
      </c>
      <c r="R277" s="4" t="n">
        <v>0.1033179025762182</v>
      </c>
      <c r="S277" s="4" t="n">
        <v>0.8004041017508967</v>
      </c>
      <c r="T277" s="4" t="n">
        <v>0.806023449280479</v>
      </c>
      <c r="U277" s="4" t="n">
        <v>-0.005619347529582264</v>
      </c>
      <c r="V277" s="2" t="n">
        <v>0</v>
      </c>
      <c r="W277" s="4" t="n">
        <v>0.7919056350743109</v>
      </c>
      <c r="X277" s="2" t="n">
        <v>4</v>
      </c>
      <c r="Y277" s="4" t="n">
        <v>0.816602549270338</v>
      </c>
      <c r="Z277" s="2" t="n">
        <v>4</v>
      </c>
      <c r="AA277" s="2" t="n">
        <v>0</v>
      </c>
      <c r="AB277" s="4" t="n">
        <v>0.7919056350743109</v>
      </c>
      <c r="AC277" s="4" t="n">
        <v>0.816602549270338</v>
      </c>
      <c r="AD277" s="4" t="n">
        <v>-0.01209436492568916</v>
      </c>
      <c r="AE277" s="2" t="n">
        <v>248</v>
      </c>
      <c r="AF277" s="2" t="inlineStr">
        <is>
          <t>3/5</t>
        </is>
      </c>
      <c r="AG277" s="4" t="n">
        <v>0.02970298049210873</v>
      </c>
      <c r="AH277" s="4" t="n">
        <v>0</v>
      </c>
      <c r="AI277" s="4" t="n">
        <v>0.01980199029506924</v>
      </c>
      <c r="AJ277" s="2" t="inlineStr">
        <is>
          <t>EVET</t>
        </is>
      </c>
      <c r="AK277" s="2" t="inlineStr">
        <is>
          <t>devam (3/5)</t>
        </is>
      </c>
    </row>
    <row r="278">
      <c r="A278" s="2" t="inlineStr">
        <is>
          <t>TOASO.IS</t>
        </is>
      </c>
      <c r="B278" s="2" t="inlineStr">
        <is>
          <t>03.09.2026</t>
        </is>
      </c>
      <c r="C278" s="2" t="n">
        <v>10</v>
      </c>
      <c r="D278" s="3" t="n">
        <v>260.5</v>
      </c>
      <c r="E278" s="4" t="n">
        <v>0.02981902933918289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0.4810501725881245</v>
      </c>
      <c r="O278" s="2" t="n">
        <v>753</v>
      </c>
      <c r="P278" s="4" t="n">
        <v>0.1450596287495606</v>
      </c>
      <c r="Q278" s="4" t="n">
        <v>0.04332716614527889</v>
      </c>
      <c r="R278" s="4" t="n">
        <v>0.1017324626042817</v>
      </c>
      <c r="S278" s="4" t="n">
        <v>0.9503527811808996</v>
      </c>
      <c r="T278" s="4" t="n">
        <v>0.8867948736750716</v>
      </c>
      <c r="U278" s="4" t="n">
        <v>0.06355790750582802</v>
      </c>
      <c r="V278" s="2" t="n">
        <v>2</v>
      </c>
      <c r="W278" s="4" t="n">
        <v>0.8371923356487434</v>
      </c>
      <c r="X278" s="2" t="n">
        <v>4</v>
      </c>
      <c r="Y278" s="4" t="n">
        <v>0.8718534473114491</v>
      </c>
      <c r="Z278" s="2" t="n">
        <v>4</v>
      </c>
      <c r="AA278" s="2" t="n">
        <v>0</v>
      </c>
      <c r="AB278" s="4" t="n">
        <v>0.8371923356487434</v>
      </c>
      <c r="AC278" s="4" t="n">
        <v>0.8718534473114491</v>
      </c>
      <c r="AD278" s="4" t="n">
        <v>-0.0428076643512566</v>
      </c>
      <c r="AE278" s="2" t="n">
        <v>271</v>
      </c>
      <c r="AF278" s="2" t="inlineStr">
        <is>
          <t>3/10</t>
        </is>
      </c>
      <c r="AG278" s="4" t="n">
        <v>0.1113243761996161</v>
      </c>
      <c r="AH278" s="4" t="n">
        <v>-0.002879078694817627</v>
      </c>
      <c r="AI278" s="4" t="n">
        <v>0.1007677543186181</v>
      </c>
      <c r="AJ278" s="2" t="inlineStr">
        <is>
          <t>EVET</t>
        </is>
      </c>
      <c r="AK278" s="2" t="inlineStr">
        <is>
          <t>devam (3/10)</t>
        </is>
      </c>
    </row>
    <row r="279">
      <c r="A279" s="2" t="inlineStr">
        <is>
          <t>ODAS.IS</t>
        </is>
      </c>
      <c r="B279" s="2" t="inlineStr">
        <is>
          <t>03.09.2026</t>
        </is>
      </c>
      <c r="C279" s="2" t="n">
        <v>5</v>
      </c>
      <c r="D279" s="3" t="n">
        <v>7.28000021</v>
      </c>
      <c r="E279" s="4" t="n">
        <v>0.03855965685473519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0.5147329650092081</v>
      </c>
      <c r="O279" s="2" t="n">
        <v>639</v>
      </c>
      <c r="P279" s="4" t="n">
        <v>0.1989965129763325</v>
      </c>
      <c r="Q279" s="4" t="n">
        <v>0.09986392901529823</v>
      </c>
      <c r="R279" s="4" t="n">
        <v>0.0991325839610343</v>
      </c>
      <c r="S279" s="4" t="n">
        <v>0.8874737955582211</v>
      </c>
      <c r="T279" s="4" t="n">
        <v>0.8598231195001409</v>
      </c>
      <c r="U279" s="4" t="n">
        <v>0.02765067605808025</v>
      </c>
      <c r="V279" s="2" t="n">
        <v>2</v>
      </c>
      <c r="W279" s="4" t="n">
        <v>0.8036151373078282</v>
      </c>
      <c r="X279" s="2" t="n">
        <v>4</v>
      </c>
      <c r="Y279" s="4" t="n">
        <v>0.8251453474967042</v>
      </c>
      <c r="Z279" s="2" t="n">
        <v>4</v>
      </c>
      <c r="AA279" s="2" t="n">
        <v>0</v>
      </c>
      <c r="AB279" s="4" t="n">
        <v>0.8036151373078282</v>
      </c>
      <c r="AC279" s="4" t="n">
        <v>0.8251453474967042</v>
      </c>
      <c r="AD279" s="4" t="n">
        <v>-0.07838486269217182</v>
      </c>
      <c r="AE279" s="2" t="n">
        <v>79</v>
      </c>
      <c r="AF279" s="2" t="inlineStr">
        <is>
          <t>3/5</t>
        </is>
      </c>
      <c r="AG279" s="4" t="n">
        <v>0.04120876117392314</v>
      </c>
      <c r="AH279" s="4" t="n">
        <v>-0.008241815696321209</v>
      </c>
      <c r="AI279" s="4" t="n">
        <v>0.03434062950391037</v>
      </c>
      <c r="AJ279" s="2" t="inlineStr">
        <is>
          <t>EVET</t>
        </is>
      </c>
      <c r="AK279" s="2" t="inlineStr">
        <is>
          <t>devam (3/5)</t>
        </is>
      </c>
    </row>
    <row r="280">
      <c r="A280" s="2" t="inlineStr">
        <is>
          <t>HALKB.IS</t>
        </is>
      </c>
      <c r="B280" s="2" t="inlineStr">
        <is>
          <t>03.09.2026</t>
        </is>
      </c>
      <c r="C280" s="2" t="n">
        <v>10</v>
      </c>
      <c r="D280" s="3" t="n">
        <v>49.43999863</v>
      </c>
      <c r="E280" s="4" t="n">
        <v>0.04998843566339892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-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0.5717788572750405</v>
      </c>
      <c r="O280" s="2" t="n">
        <v>754</v>
      </c>
      <c r="P280" s="4" t="n">
        <v>0.3072664524337818</v>
      </c>
      <c r="Q280" s="4" t="n">
        <v>0.2122789139109431</v>
      </c>
      <c r="R280" s="4" t="n">
        <v>0.09498753852283864</v>
      </c>
      <c r="S280" s="4" t="n">
        <v>0.898417972439252</v>
      </c>
      <c r="T280" s="4" t="n">
        <v>0.901944126963414</v>
      </c>
      <c r="U280" s="4" t="n">
        <v>-0.00352615452416194</v>
      </c>
      <c r="V280" s="2" t="n">
        <v>-2</v>
      </c>
      <c r="W280" s="4" t="n">
        <v>0.8762319752470135</v>
      </c>
      <c r="X280" s="2" t="n">
        <v>4</v>
      </c>
      <c r="Y280" s="4" t="n">
        <v>0.8742922313257581</v>
      </c>
      <c r="Z280" s="2" t="n">
        <v>4</v>
      </c>
      <c r="AA280" s="2" t="n">
        <v>0</v>
      </c>
      <c r="AB280" s="4" t="n">
        <v>0.8762319752470135</v>
      </c>
      <c r="AC280" s="4" t="n">
        <v>0.8742922313257581</v>
      </c>
      <c r="AD280" s="4" t="n">
        <v>-0.05176802475298659</v>
      </c>
      <c r="AE280" s="2" t="n">
        <v>225</v>
      </c>
      <c r="AF280" s="2" t="inlineStr">
        <is>
          <t>3/10</t>
        </is>
      </c>
      <c r="AG280" s="4" t="n">
        <v>0.09931229725036106</v>
      </c>
      <c r="AH280" s="4" t="n">
        <v>0.0008090892214491774</v>
      </c>
      <c r="AI280" s="4" t="n">
        <v>0.02144015775430863</v>
      </c>
      <c r="AJ280" s="2" t="inlineStr">
        <is>
          <t>EVET</t>
        </is>
      </c>
      <c r="AK280" s="2" t="inlineStr">
        <is>
          <t>devam (3/10)</t>
        </is>
      </c>
    </row>
    <row r="281">
      <c r="A281" s="2" t="inlineStr">
        <is>
          <t>OYAKC.IS</t>
        </is>
      </c>
      <c r="B281" s="2" t="inlineStr">
        <is>
          <t>03.09.2026</t>
        </is>
      </c>
      <c r="C281" s="2" t="n">
        <v>10</v>
      </c>
      <c r="D281" s="3" t="n">
        <v>21.05999947</v>
      </c>
      <c r="E281" s="4" t="n">
        <v>0.03154254274876435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0.4918627970770614</v>
      </c>
      <c r="O281" s="2" t="n">
        <v>753</v>
      </c>
      <c r="P281" s="4" t="n">
        <v>0.1999926236340736</v>
      </c>
      <c r="Q281" s="4" t="n">
        <v>0.1055334713107057</v>
      </c>
      <c r="R281" s="4" t="n">
        <v>0.09445915232336789</v>
      </c>
      <c r="S281" s="4" t="n">
        <v>0.8589493835637066</v>
      </c>
      <c r="T281" s="4" t="n">
        <v>0.8914894758020918</v>
      </c>
      <c r="U281" s="4" t="n">
        <v>-0.03254009223838517</v>
      </c>
      <c r="V281" s="2" t="n">
        <v>-2</v>
      </c>
      <c r="W281" s="4" t="n">
        <v>0.8479390514225347</v>
      </c>
      <c r="X281" s="2" t="n">
        <v>4</v>
      </c>
      <c r="Y281" s="4" t="n">
        <v>0.8653910706712904</v>
      </c>
      <c r="Z281" s="2" t="n">
        <v>4</v>
      </c>
      <c r="AA281" s="2" t="n">
        <v>0</v>
      </c>
      <c r="AB281" s="4" t="n">
        <v>0.8479390514225347</v>
      </c>
      <c r="AC281" s="4" t="n">
        <v>0.8653910706712904</v>
      </c>
      <c r="AD281" s="4" t="n">
        <v>-0.04206094857746534</v>
      </c>
      <c r="AE281" s="2" t="n">
        <v>272</v>
      </c>
      <c r="AF281" s="2" t="inlineStr">
        <is>
          <t>3/10</t>
        </is>
      </c>
      <c r="AG281" s="4" t="n">
        <v>0.06837609526302613</v>
      </c>
      <c r="AH281" s="4" t="n">
        <v>-0.001899288271919541</v>
      </c>
      <c r="AI281" s="4" t="n">
        <v>0.05033241009858402</v>
      </c>
      <c r="AJ281" s="2" t="inlineStr">
        <is>
          <t>EVET</t>
        </is>
      </c>
      <c r="AK281" s="2" t="inlineStr">
        <is>
          <t>devam (3/10)</t>
        </is>
      </c>
    </row>
    <row r="282">
      <c r="A282" s="2" t="inlineStr">
        <is>
          <t>TOASO.IS</t>
        </is>
      </c>
      <c r="B282" s="2" t="inlineStr">
        <is>
          <t>03.09.2026</t>
        </is>
      </c>
      <c r="C282" s="2" t="n">
        <v>5</v>
      </c>
      <c r="D282" s="3" t="n">
        <v>260.5</v>
      </c>
      <c r="E282" s="4" t="n">
        <v>0.02981902933918289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0.5232412247946229</v>
      </c>
      <c r="O282" s="2" t="n">
        <v>753</v>
      </c>
      <c r="P282" s="4" t="n">
        <v>0.124083325965508</v>
      </c>
      <c r="Q282" s="4" t="n">
        <v>0.03965263400787018</v>
      </c>
      <c r="R282" s="4" t="n">
        <v>0.08443069195763782</v>
      </c>
      <c r="S282" s="4" t="n">
        <v>0.9149186408860914</v>
      </c>
      <c r="T282" s="4" t="n">
        <v>0.8446485015334901</v>
      </c>
      <c r="U282" s="4" t="n">
        <v>0.07027013935260129</v>
      </c>
      <c r="V282" s="2" t="n">
        <v>4</v>
      </c>
      <c r="W282" s="4" t="n">
        <v>0.8101986685366651</v>
      </c>
      <c r="X282" s="2" t="n">
        <v>4</v>
      </c>
      <c r="Y282" s="4" t="n">
        <v>0.8465988154646589</v>
      </c>
      <c r="Z282" s="2" t="n">
        <v>4</v>
      </c>
      <c r="AA282" s="2" t="n">
        <v>0</v>
      </c>
      <c r="AB282" s="4" t="n">
        <v>0.8101986685366651</v>
      </c>
      <c r="AC282" s="4" t="n">
        <v>0.8465988154646589</v>
      </c>
      <c r="AD282" s="4" t="n">
        <v>-0.03580133146333486</v>
      </c>
      <c r="AE282" s="2" t="n">
        <v>271</v>
      </c>
      <c r="AF282" s="2" t="inlineStr">
        <is>
          <t>3/5</t>
        </is>
      </c>
      <c r="AG282" s="4" t="n">
        <v>0.1113243761996161</v>
      </c>
      <c r="AH282" s="4" t="n">
        <v>-0.002879078694817627</v>
      </c>
      <c r="AI282" s="4" t="n">
        <v>0.1007677543186181</v>
      </c>
      <c r="AJ282" s="2" t="inlineStr">
        <is>
          <t>EVET</t>
        </is>
      </c>
      <c r="AK282" s="2" t="inlineStr">
        <is>
          <t>devam (3/5)</t>
        </is>
      </c>
    </row>
    <row r="283">
      <c r="A283" s="2" t="inlineStr">
        <is>
          <t>TSKB.IS</t>
        </is>
      </c>
      <c r="B283" s="2" t="inlineStr">
        <is>
          <t>03.09.2026</t>
        </is>
      </c>
      <c r="C283" s="2" t="n">
        <v>5</v>
      </c>
      <c r="D283" s="3" t="n">
        <v>11.03999996</v>
      </c>
      <c r="E283" s="4" t="n">
        <v>0.02277432390497941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0.5278360633545418</v>
      </c>
      <c r="O283" s="2" t="n">
        <v>753</v>
      </c>
      <c r="P283" s="4" t="n">
        <v>0.198434939105618</v>
      </c>
      <c r="Q283" s="4" t="n">
        <v>0.114339649629115</v>
      </c>
      <c r="R283" s="4" t="n">
        <v>0.08409528947650305</v>
      </c>
      <c r="S283" s="4" t="n">
        <v>0.8320965227921204</v>
      </c>
      <c r="T283" s="4" t="n">
        <v>0.8922841096915157</v>
      </c>
      <c r="U283" s="4" t="n">
        <v>-0.0601875868993953</v>
      </c>
      <c r="V283" s="2" t="n">
        <v>-4</v>
      </c>
      <c r="W283" s="4" t="n">
        <v>0.7901828419755008</v>
      </c>
      <c r="X283" s="2" t="n">
        <v>4</v>
      </c>
      <c r="Y283" s="4" t="n">
        <v>0.7921063078856712</v>
      </c>
      <c r="Z283" s="2" t="n">
        <v>4</v>
      </c>
      <c r="AA283" s="2" t="n">
        <v>-2</v>
      </c>
      <c r="AB283" s="4" t="n">
        <v>0.7901828419755008</v>
      </c>
      <c r="AC283" s="4" t="n">
        <v>0.7921063078856712</v>
      </c>
      <c r="AD283" s="4" t="n">
        <v>-0.02381715802449913</v>
      </c>
      <c r="AE283" s="2" t="n">
        <v>173</v>
      </c>
      <c r="AF283" s="2" t="inlineStr">
        <is>
          <t>3/5</t>
        </is>
      </c>
      <c r="AG283" s="4" t="n">
        <v>0.03804348202189689</v>
      </c>
      <c r="AH283" s="4" t="n">
        <v>-0.01630437505907378</v>
      </c>
      <c r="AI283" s="4" t="n">
        <v>0.03713768491716563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ALTNY.IS</t>
        </is>
      </c>
      <c r="B284" s="2" t="inlineStr">
        <is>
          <t>03.09.2026</t>
        </is>
      </c>
      <c r="C284" s="2" t="n">
        <v>5</v>
      </c>
      <c r="D284" s="3" t="n">
        <v>16.65999985</v>
      </c>
      <c r="E284" s="4" t="n">
        <v>0.06199621951720146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0.143848055668783</v>
      </c>
      <c r="Q284" s="4" t="n">
        <v>0.06043487758945554</v>
      </c>
      <c r="R284" s="4" t="n">
        <v>0.08341317807932747</v>
      </c>
      <c r="S284" s="4" t="n">
        <v>0.8462038259046321</v>
      </c>
      <c r="T284" s="4" t="n">
        <v>0.8836401222571633</v>
      </c>
      <c r="U284" s="4" t="n">
        <v>-0.03743629635253121</v>
      </c>
      <c r="V284" s="2" t="n">
        <v>-2</v>
      </c>
      <c r="W284" s="4" t="n">
        <v>0.8525481941834732</v>
      </c>
      <c r="X284" s="2" t="n">
        <v>4</v>
      </c>
      <c r="Y284" s="4" t="n">
        <v>0.8367710562482655</v>
      </c>
      <c r="Z284" s="2" t="n">
        <v>4</v>
      </c>
      <c r="AA284" s="2" t="n">
        <v>0</v>
      </c>
      <c r="AB284" s="4" t="n">
        <v>0.8525481941834732</v>
      </c>
      <c r="AC284" s="4" t="n">
        <v>0.8367710562482655</v>
      </c>
      <c r="AD284" s="4" t="n">
        <v>-0.01545180581652683</v>
      </c>
      <c r="AE284" s="2" t="n">
        <v>47</v>
      </c>
      <c r="AF284" s="2" t="inlineStr">
        <is>
          <t>3/5</t>
        </is>
      </c>
      <c r="AG284" s="4" t="n">
        <v>0.09123650442289775</v>
      </c>
      <c r="AH284" s="4" t="n">
        <v>-0.05342133241375735</v>
      </c>
      <c r="AI284" s="4" t="n">
        <v>0.09123650442289775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ODAS.IS</t>
        </is>
      </c>
      <c r="B285" s="2" t="inlineStr">
        <is>
          <t>03.09.2026</t>
        </is>
      </c>
      <c r="C285" s="2" t="n">
        <v>1</v>
      </c>
      <c r="D285" s="3" t="n">
        <v>7.28000021</v>
      </c>
      <c r="E285" s="4" t="n">
        <v>0.03855965685473519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0.5634094427244583</v>
      </c>
      <c r="O285" s="2" t="n">
        <v>639</v>
      </c>
      <c r="P285" s="4" t="n">
        <v>0.1581209885048038</v>
      </c>
      <c r="Q285" s="4" t="n">
        <v>0.09150132992401325</v>
      </c>
      <c r="R285" s="4" t="n">
        <v>0.06661965858079055</v>
      </c>
      <c r="S285" s="4" t="n">
        <v>0.7403868260300337</v>
      </c>
      <c r="T285" s="4" t="n">
        <v>0.6557267026009476</v>
      </c>
      <c r="U285" s="4" t="n">
        <v>0.08466012342908613</v>
      </c>
      <c r="V285" s="2" t="n">
        <v>2</v>
      </c>
      <c r="W285" s="4" t="n">
        <v>0.6730566367145219</v>
      </c>
      <c r="X285" s="2" t="n">
        <v>2</v>
      </c>
      <c r="Y285" s="4" t="n">
        <v>0.6835612388030998</v>
      </c>
      <c r="Z285" s="2" t="n">
        <v>4</v>
      </c>
      <c r="AA285" s="2" t="n">
        <v>0</v>
      </c>
      <c r="AB285" s="4" t="n">
        <v>0.5816809389490755</v>
      </c>
      <c r="AC285" s="4" t="n">
        <v>0.6835612388030998</v>
      </c>
      <c r="AD285" s="4" t="n">
        <v>-0.1403190610509245</v>
      </c>
      <c r="AE285" s="2" t="n">
        <v>79</v>
      </c>
      <c r="AF285" s="2" t="inlineStr">
        <is>
          <t>1/1</t>
        </is>
      </c>
      <c r="AG285" s="4" t="n">
        <v>0.02472525066039788</v>
      </c>
      <c r="AH285" s="4" t="n">
        <v>-0.008241815696321209</v>
      </c>
      <c r="AI285" s="4" t="n">
        <v>-0.005494565775568838</v>
      </c>
      <c r="AJ285" s="2" t="inlineStr">
        <is>
          <t>EVET</t>
        </is>
      </c>
      <c r="AK285" s="2" t="inlineStr">
        <is>
          <t>HAYIR</t>
        </is>
      </c>
    </row>
    <row r="286">
      <c r="A286" s="2" t="inlineStr">
        <is>
          <t>SISE.IS</t>
        </is>
      </c>
      <c r="B286" s="2" t="inlineStr">
        <is>
          <t>03.09.2026</t>
        </is>
      </c>
      <c r="C286" s="2" t="n">
        <v>10</v>
      </c>
      <c r="D286" s="3" t="n">
        <v>38.68000031</v>
      </c>
      <c r="E286" s="4" t="n">
        <v>0.02729354868065075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0.4868794027672532</v>
      </c>
      <c r="O286" s="2" t="n">
        <v>753</v>
      </c>
      <c r="P286" s="4" t="n">
        <v>0.1411107695337785</v>
      </c>
      <c r="Q286" s="4" t="n">
        <v>0.07517218371429657</v>
      </c>
      <c r="R286" s="4" t="n">
        <v>0.06593858581948195</v>
      </c>
      <c r="S286" s="4" t="n">
        <v>0.9055419901738777</v>
      </c>
      <c r="T286" s="4" t="n">
        <v>0.9308437664007925</v>
      </c>
      <c r="U286" s="4" t="n">
        <v>-0.02530177622691476</v>
      </c>
      <c r="V286" s="2" t="n">
        <v>0</v>
      </c>
      <c r="W286" s="4" t="n">
        <v>0.833701027369999</v>
      </c>
      <c r="X286" s="2" t="n">
        <v>4</v>
      </c>
      <c r="Y286" s="4" t="n">
        <v>0.8766598769499357</v>
      </c>
      <c r="Z286" s="2" t="n">
        <v>4</v>
      </c>
      <c r="AA286" s="2" t="n">
        <v>0</v>
      </c>
      <c r="AB286" s="4" t="n">
        <v>0.833701027369999</v>
      </c>
      <c r="AC286" s="4" t="n">
        <v>0.8766598769499357</v>
      </c>
      <c r="AD286" s="4" t="n">
        <v>-0.02429897263000103</v>
      </c>
      <c r="AE286" s="2" t="n">
        <v>272</v>
      </c>
      <c r="AF286" s="2" t="inlineStr">
        <is>
          <t>3/10</t>
        </is>
      </c>
      <c r="AG286" s="4" t="n">
        <v>0.1468459060102836</v>
      </c>
      <c r="AH286" s="4" t="n">
        <v>-0.004653575712445401</v>
      </c>
      <c r="AI286" s="4" t="n">
        <v>0.140124086002108</v>
      </c>
      <c r="AJ286" s="2" t="inlineStr">
        <is>
          <t>EVET</t>
        </is>
      </c>
      <c r="AK286" s="2" t="inlineStr">
        <is>
          <t>devam (3/10)</t>
        </is>
      </c>
    </row>
    <row r="287">
      <c r="A287" s="2" t="inlineStr">
        <is>
          <t>KLRHO.IS</t>
        </is>
      </c>
      <c r="B287" s="2" t="inlineStr">
        <is>
          <t>03.09.2026</t>
        </is>
      </c>
      <c r="C287" s="2" t="n">
        <v>5</v>
      </c>
      <c r="D287" s="3" t="n">
        <v>62.75</v>
      </c>
      <c r="E287" s="4" t="n">
        <v>0.05202049033579966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0.1328279788706292</v>
      </c>
      <c r="Q287" s="4" t="n">
        <v>0.07651792075555201</v>
      </c>
      <c r="R287" s="4" t="n">
        <v>0.05631005811507724</v>
      </c>
      <c r="S287" s="4" t="n">
        <v>0.9167504159607456</v>
      </c>
      <c r="T287" s="4" t="n">
        <v>0.9098240987468512</v>
      </c>
      <c r="U287" s="4" t="n">
        <v>0.006926317213894362</v>
      </c>
      <c r="V287" s="2" t="n">
        <v>0</v>
      </c>
      <c r="W287" s="4" t="n">
        <v>0.8482313023121801</v>
      </c>
      <c r="X287" s="2" t="n">
        <v>4</v>
      </c>
      <c r="Y287" s="4" t="n">
        <v>0.8387724156998111</v>
      </c>
      <c r="Z287" s="2" t="n">
        <v>4</v>
      </c>
      <c r="AA287" s="2" t="n">
        <v>0</v>
      </c>
      <c r="AB287" s="4" t="n">
        <v>0.8482313023121801</v>
      </c>
      <c r="AC287" s="4" t="n">
        <v>0.8387724156998111</v>
      </c>
      <c r="AD287" s="4" t="n">
        <v>-0.05776869768781989</v>
      </c>
      <c r="AE287" s="2" t="n">
        <v>63</v>
      </c>
      <c r="AF287" s="2" t="inlineStr">
        <is>
          <t>3/5</t>
        </is>
      </c>
      <c r="AG287" s="4" t="n">
        <v>0.03585657370517925</v>
      </c>
      <c r="AH287" s="4" t="n">
        <v>-0.01354581673306776</v>
      </c>
      <c r="AI287" s="4" t="n">
        <v>0.003984063745019917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KLRHO.IS</t>
        </is>
      </c>
      <c r="B288" s="2" t="inlineStr">
        <is>
          <t>03.09.2026</t>
        </is>
      </c>
      <c r="C288" s="2" t="n">
        <v>10</v>
      </c>
      <c r="D288" s="3" t="n">
        <v>62.75</v>
      </c>
      <c r="E288" s="4" t="n">
        <v>0.05202049033579966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0.1419747163431219</v>
      </c>
      <c r="Q288" s="4" t="n">
        <v>0.08695978458701858</v>
      </c>
      <c r="R288" s="4" t="n">
        <v>0.05501493175610328</v>
      </c>
      <c r="S288" s="4" t="n">
        <v>0.9299108277727923</v>
      </c>
      <c r="T288" s="4" t="n">
        <v>0.9646464191320412</v>
      </c>
      <c r="U288" s="4" t="n">
        <v>-0.03473559135924886</v>
      </c>
      <c r="V288" s="2" t="n">
        <v>-2</v>
      </c>
      <c r="W288" s="4" t="n">
        <v>0.8769848199073004</v>
      </c>
      <c r="X288" s="2" t="n">
        <v>4</v>
      </c>
      <c r="Y288" s="4" t="n">
        <v>0.9049743409668456</v>
      </c>
      <c r="Z288" s="2" t="n">
        <v>4</v>
      </c>
      <c r="AA288" s="2" t="n">
        <v>0</v>
      </c>
      <c r="AB288" s="4" t="n">
        <v>0.8769848199073004</v>
      </c>
      <c r="AC288" s="4" t="n">
        <v>0.9049743409668456</v>
      </c>
      <c r="AD288" s="4" t="n">
        <v>-0.05301518009269968</v>
      </c>
      <c r="AE288" s="2" t="n">
        <v>63</v>
      </c>
      <c r="AF288" s="2" t="inlineStr">
        <is>
          <t>3/10</t>
        </is>
      </c>
      <c r="AG288" s="4" t="n">
        <v>0.03585657370517925</v>
      </c>
      <c r="AH288" s="4" t="n">
        <v>-0.01354581673306776</v>
      </c>
      <c r="AI288" s="4" t="n">
        <v>0.003984063745019917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TSKB.IS</t>
        </is>
      </c>
      <c r="B289" s="2" t="inlineStr">
        <is>
          <t>03.09.2026</t>
        </is>
      </c>
      <c r="C289" s="2" t="n">
        <v>10</v>
      </c>
      <c r="D289" s="3" t="n">
        <v>11.03999996</v>
      </c>
      <c r="E289" s="4" t="n">
        <v>0.02277432390497941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0.5525750861644511</v>
      </c>
      <c r="O289" s="2" t="n">
        <v>752</v>
      </c>
      <c r="P289" s="4" t="n">
        <v>0.1158199212624658</v>
      </c>
      <c r="Q289" s="4" t="n">
        <v>0.06870296464730126</v>
      </c>
      <c r="R289" s="4" t="n">
        <v>0.04711695661516457</v>
      </c>
      <c r="S289" s="4" t="n">
        <v>0.8907800462053513</v>
      </c>
      <c r="T289" s="4" t="n">
        <v>0.9072226575871557</v>
      </c>
      <c r="U289" s="4" t="n">
        <v>-0.01644261138180436</v>
      </c>
      <c r="V289" s="2" t="n">
        <v>-2</v>
      </c>
      <c r="W289" s="4" t="n">
        <v>0.825401045992657</v>
      </c>
      <c r="X289" s="2" t="n">
        <v>4</v>
      </c>
      <c r="Y289" s="4" t="n">
        <v>0.870864406167119</v>
      </c>
      <c r="Z289" s="2" t="n">
        <v>4</v>
      </c>
      <c r="AA289" s="2" t="n">
        <v>-2</v>
      </c>
      <c r="AB289" s="4" t="n">
        <v>0.825401045992657</v>
      </c>
      <c r="AC289" s="4" t="n">
        <v>0.870864406167119</v>
      </c>
      <c r="AD289" s="4" t="n">
        <v>-0.05259895400734305</v>
      </c>
      <c r="AE289" s="2" t="n">
        <v>173</v>
      </c>
      <c r="AF289" s="2" t="inlineStr">
        <is>
          <t>3/10</t>
        </is>
      </c>
      <c r="AG289" s="4" t="n">
        <v>0.03804348202189689</v>
      </c>
      <c r="AH289" s="4" t="n">
        <v>-0.01630437505907378</v>
      </c>
      <c r="AI289" s="4" t="n">
        <v>0.03713768491716563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ARCLK.IS</t>
        </is>
      </c>
      <c r="B290" s="2" t="inlineStr">
        <is>
          <t>03.09.2026</t>
        </is>
      </c>
      <c r="C290" s="2" t="n">
        <v>10</v>
      </c>
      <c r="D290" s="3" t="n">
        <v>88.84999847</v>
      </c>
      <c r="E290" s="4" t="n">
        <v>0.01724414928802129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0.5441960183767228</v>
      </c>
      <c r="O290" s="2" t="n">
        <v>753</v>
      </c>
      <c r="P290" s="4" t="n">
        <v>0.1159219155249712</v>
      </c>
      <c r="Q290" s="4" t="n">
        <v>0.07975685085733346</v>
      </c>
      <c r="R290" s="4" t="n">
        <v>0.03616506466763773</v>
      </c>
      <c r="S290" s="4" t="n">
        <v>0.8784101846587263</v>
      </c>
      <c r="T290" s="4" t="n">
        <v>0.9154080244958449</v>
      </c>
      <c r="U290" s="4" t="n">
        <v>-0.03699783983711857</v>
      </c>
      <c r="V290" s="2" t="n">
        <v>-2</v>
      </c>
      <c r="W290" s="4" t="n">
        <v>0.8819839400532642</v>
      </c>
      <c r="X290" s="2" t="n">
        <v>4</v>
      </c>
      <c r="Y290" s="4" t="n">
        <v>0.8620528471070109</v>
      </c>
      <c r="Z290" s="2" t="n">
        <v>4</v>
      </c>
      <c r="AA290" s="2" t="n">
        <v>0</v>
      </c>
      <c r="AB290" s="4" t="n">
        <v>0.8819839400532642</v>
      </c>
      <c r="AC290" s="4" t="n">
        <v>0.8620528471070109</v>
      </c>
      <c r="AD290" s="4" t="n">
        <v>0.02198394005326421</v>
      </c>
      <c r="AE290" s="2" t="n">
        <v>251</v>
      </c>
      <c r="AF290" s="2" t="inlineStr">
        <is>
          <t>3/10</t>
        </is>
      </c>
      <c r="AG290" s="4" t="n">
        <v>0.05908836939116702</v>
      </c>
      <c r="AH290" s="4" t="n">
        <v>-0.0005626946636007046</v>
      </c>
      <c r="AI290" s="4" t="n">
        <v>0.05852562318001353</v>
      </c>
      <c r="AJ290" s="2" t="inlineStr">
        <is>
          <t>EVET</t>
        </is>
      </c>
      <c r="AK290" s="2" t="inlineStr">
        <is>
          <t>devam (3/10)</t>
        </is>
      </c>
    </row>
    <row r="291">
      <c r="A291" s="2" t="inlineStr">
        <is>
          <t>BSOKE.IS</t>
        </is>
      </c>
      <c r="B291" s="2" t="inlineStr">
        <is>
          <t>03.09.2026</t>
        </is>
      </c>
      <c r="C291" s="2" t="n">
        <v>10</v>
      </c>
      <c r="D291" s="3" t="n">
        <v>21.94000053</v>
      </c>
      <c r="E291" s="4" t="n">
        <v>0.09161349944728431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0.562992214068373</v>
      </c>
      <c r="O291" s="2" t="n">
        <v>752</v>
      </c>
      <c r="P291" s="4" t="n">
        <v>0.1489416630365233</v>
      </c>
      <c r="Q291" s="4" t="n">
        <v>0.1156160680773075</v>
      </c>
      <c r="R291" s="4" t="n">
        <v>0.03332559495921587</v>
      </c>
      <c r="S291" s="4" t="n">
        <v>0.8561013076716993</v>
      </c>
      <c r="T291" s="4" t="n">
        <v>0.9218647389290009</v>
      </c>
      <c r="U291" s="4" t="n">
        <v>-0.06576343125730155</v>
      </c>
      <c r="V291" s="2" t="n">
        <v>-2</v>
      </c>
      <c r="W291" s="4" t="n">
        <v>0.8981896182863275</v>
      </c>
      <c r="X291" s="2" t="n">
        <v>4</v>
      </c>
      <c r="Y291" s="4" t="n">
        <v>0.8629029328860296</v>
      </c>
      <c r="Z291" s="2" t="n">
        <v>4</v>
      </c>
      <c r="AA291" s="2" t="n">
        <v>2</v>
      </c>
      <c r="AB291" s="4" t="n">
        <v>0.8981896182863275</v>
      </c>
      <c r="AC291" s="4" t="n">
        <v>0.8629029328860296</v>
      </c>
      <c r="AD291" s="4" t="n">
        <v>-0.02581038171367256</v>
      </c>
      <c r="AE291" s="2" t="n">
        <v>258</v>
      </c>
      <c r="AF291" s="2" t="inlineStr">
        <is>
          <t>3/10</t>
        </is>
      </c>
      <c r="AG291" s="4" t="n">
        <v>0.1850501081095462</v>
      </c>
      <c r="AH291" s="4" t="n">
        <v>-0.08751139578937839</v>
      </c>
      <c r="AI291" s="4" t="n">
        <v>-0.02825891135017211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ENJSA.IS</t>
        </is>
      </c>
      <c r="B292" s="2" t="inlineStr">
        <is>
          <t>03.09.2026</t>
        </is>
      </c>
      <c r="C292" s="2" t="n">
        <v>5</v>
      </c>
      <c r="D292" s="3" t="n">
        <v>114.5</v>
      </c>
      <c r="E292" s="4" t="n">
        <v>0.03661884255146599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0.5304032875949014</v>
      </c>
      <c r="O292" s="2" t="n">
        <v>342</v>
      </c>
      <c r="P292" s="4" t="n">
        <v>0.1378739220352582</v>
      </c>
      <c r="Q292" s="4" t="n">
        <v>0.1065484344695053</v>
      </c>
      <c r="R292" s="4" t="n">
        <v>0.03132548756575287</v>
      </c>
      <c r="S292" s="4" t="n">
        <v>0.8743418676196797</v>
      </c>
      <c r="T292" s="4" t="n">
        <v>0.9226766780757466</v>
      </c>
      <c r="U292" s="4" t="n">
        <v>-0.04833481045606691</v>
      </c>
      <c r="V292" s="2" t="n">
        <v>-4</v>
      </c>
      <c r="W292" s="4" t="n">
        <v>0.8441319699639207</v>
      </c>
      <c r="X292" s="2" t="n">
        <v>4</v>
      </c>
      <c r="Y292" s="4" t="n">
        <v>0.7911379393512963</v>
      </c>
      <c r="Z292" s="2" t="n">
        <v>4</v>
      </c>
      <c r="AA292" s="2" t="n">
        <v>2</v>
      </c>
      <c r="AB292" s="4" t="n">
        <v>0.8441319699639207</v>
      </c>
      <c r="AC292" s="4" t="n">
        <v>0.7911379393512963</v>
      </c>
      <c r="AD292" s="4" t="n">
        <v>-0.01986803003607929</v>
      </c>
      <c r="AE292" s="2" t="n">
        <v>62</v>
      </c>
      <c r="AF292" s="2" t="inlineStr">
        <is>
          <t>3/5</t>
        </is>
      </c>
      <c r="AG292" s="4" t="n">
        <v>0.01135371179039302</v>
      </c>
      <c r="AH292" s="4" t="n">
        <v>-0.02008736288209612</v>
      </c>
      <c r="AI292" s="4" t="n">
        <v>0.00698689956331866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SISE.IS</t>
        </is>
      </c>
      <c r="B293" s="2" t="inlineStr">
        <is>
          <t>03.09.2026</t>
        </is>
      </c>
      <c r="C293" s="2" t="n">
        <v>5</v>
      </c>
      <c r="D293" s="3" t="n">
        <v>38.68000031</v>
      </c>
      <c r="E293" s="4" t="n">
        <v>0.02729354868065075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0.5403507102993405</v>
      </c>
      <c r="O293" s="2" t="n">
        <v>753</v>
      </c>
      <c r="P293" s="4" t="n">
        <v>0.07605772582161449</v>
      </c>
      <c r="Q293" s="4" t="n">
        <v>0.05001009748267872</v>
      </c>
      <c r="R293" s="4" t="n">
        <v>0.02604762833893577</v>
      </c>
      <c r="S293" s="4" t="n">
        <v>0.8209993710827551</v>
      </c>
      <c r="T293" s="4" t="n">
        <v>0.8729224198386738</v>
      </c>
      <c r="U293" s="4" t="n">
        <v>-0.05192304875591869</v>
      </c>
      <c r="V293" s="2" t="n">
        <v>-2</v>
      </c>
      <c r="W293" s="4" t="n">
        <v>0.7724425057033862</v>
      </c>
      <c r="X293" s="2" t="n">
        <v>4</v>
      </c>
      <c r="Y293" s="4" t="n">
        <v>0.8155612182029178</v>
      </c>
      <c r="Z293" s="2" t="n">
        <v>4</v>
      </c>
      <c r="AA293" s="2" t="n">
        <v>0</v>
      </c>
      <c r="AB293" s="4" t="n">
        <v>0.7724425057033862</v>
      </c>
      <c r="AC293" s="4" t="n">
        <v>0.8155612182029178</v>
      </c>
      <c r="AD293" s="4" t="n">
        <v>-0.03355749429661381</v>
      </c>
      <c r="AE293" s="2" t="n">
        <v>272</v>
      </c>
      <c r="AF293" s="2" t="inlineStr">
        <is>
          <t>3/5</t>
        </is>
      </c>
      <c r="AG293" s="4" t="n">
        <v>0.1468459060102836</v>
      </c>
      <c r="AH293" s="4" t="n">
        <v>-0.004653575712445401</v>
      </c>
      <c r="AI293" s="4" t="n">
        <v>0.140124086002108</v>
      </c>
      <c r="AJ293" s="2" t="inlineStr">
        <is>
          <t>EVET</t>
        </is>
      </c>
      <c r="AK293" s="2" t="inlineStr">
        <is>
          <t>devam (3/5)</t>
        </is>
      </c>
    </row>
    <row r="294">
      <c r="A294" s="2" t="inlineStr">
        <is>
          <t>ODAS.IS</t>
        </is>
      </c>
      <c r="B294" s="2" t="inlineStr">
        <is>
          <t>03.09.2026</t>
        </is>
      </c>
      <c r="C294" s="2" t="n">
        <v>10</v>
      </c>
      <c r="D294" s="3" t="n">
        <v>7.28000021</v>
      </c>
      <c r="E294" s="4" t="n">
        <v>0.03855965685473519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0.480816451810927</v>
      </c>
      <c r="O294" s="2" t="n">
        <v>639</v>
      </c>
      <c r="P294" s="4" t="n">
        <v>0.1335693481658038</v>
      </c>
      <c r="Q294" s="4" t="n">
        <v>0.1077602220386144</v>
      </c>
      <c r="R294" s="4" t="n">
        <v>0.02580912612718944</v>
      </c>
      <c r="S294" s="4" t="n">
        <v>0.9015850387691707</v>
      </c>
      <c r="T294" s="4" t="n">
        <v>0.8852323286414813</v>
      </c>
      <c r="U294" s="4" t="n">
        <v>0.01635271012768946</v>
      </c>
      <c r="V294" s="2" t="n">
        <v>2</v>
      </c>
      <c r="W294" s="4" t="n">
        <v>0.8488631229971194</v>
      </c>
      <c r="X294" s="2" t="n">
        <v>4</v>
      </c>
      <c r="Y294" s="4" t="n">
        <v>0.8907973752009006</v>
      </c>
      <c r="Z294" s="2" t="n">
        <v>4</v>
      </c>
      <c r="AA294" s="2" t="n">
        <v>0</v>
      </c>
      <c r="AB294" s="4" t="n">
        <v>0.8488631229971194</v>
      </c>
      <c r="AC294" s="4" t="n">
        <v>0.8907973752009006</v>
      </c>
      <c r="AD294" s="4" t="n">
        <v>-0.07313687700288063</v>
      </c>
      <c r="AE294" s="2" t="n">
        <v>79</v>
      </c>
      <c r="AF294" s="2" t="inlineStr">
        <is>
          <t>3/10</t>
        </is>
      </c>
      <c r="AG294" s="4" t="n">
        <v>0.04120876117392314</v>
      </c>
      <c r="AH294" s="4" t="n">
        <v>-0.008241815696321209</v>
      </c>
      <c r="AI294" s="4" t="n">
        <v>0.03434062950391037</v>
      </c>
      <c r="AJ294" s="2" t="inlineStr">
        <is>
          <t>EVET</t>
        </is>
      </c>
      <c r="AK294" s="2" t="inlineStr">
        <is>
          <t>devam (3/10)</t>
        </is>
      </c>
    </row>
    <row r="295">
      <c r="A295" s="2" t="inlineStr">
        <is>
          <t>CIMSA.IS</t>
        </is>
      </c>
      <c r="B295" s="2" t="inlineStr">
        <is>
          <t>03.09.2026</t>
        </is>
      </c>
      <c r="C295" s="2" t="n">
        <v>5</v>
      </c>
      <c r="D295" s="3" t="n">
        <v>43.43999863</v>
      </c>
      <c r="E295" s="4" t="n">
        <v>0.02739409486881535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0.5359197306682926</v>
      </c>
      <c r="O295" s="2" t="n">
        <v>753</v>
      </c>
      <c r="P295" s="4" t="n">
        <v>0.1146176817875392</v>
      </c>
      <c r="Q295" s="4" t="n">
        <v>0.09998383805489153</v>
      </c>
      <c r="R295" s="4" t="n">
        <v>0.01463384373264763</v>
      </c>
      <c r="S295" s="4" t="n">
        <v>0.8280428856312867</v>
      </c>
      <c r="T295" s="4" t="n">
        <v>0.8423667355700231</v>
      </c>
      <c r="U295" s="4" t="n">
        <v>-0.01432384993873637</v>
      </c>
      <c r="V295" s="2" t="n">
        <v>2</v>
      </c>
      <c r="W295" s="4" t="n">
        <v>0.8373959440443712</v>
      </c>
      <c r="X295" s="2" t="n">
        <v>4</v>
      </c>
      <c r="Y295" s="4" t="n">
        <v>0.7846491525884896</v>
      </c>
      <c r="Z295" s="2" t="n">
        <v>4</v>
      </c>
      <c r="AA295" s="2" t="n">
        <v>4</v>
      </c>
      <c r="AB295" s="4" t="n">
        <v>0.8373959440443712</v>
      </c>
      <c r="AC295" s="4" t="n">
        <v>0.7846491525884896</v>
      </c>
      <c r="AD295" s="4" t="n">
        <v>-0.01460405595562875</v>
      </c>
      <c r="AE295" s="2" t="n">
        <v>261</v>
      </c>
      <c r="AF295" s="2" t="inlineStr">
        <is>
          <t>3/5</t>
        </is>
      </c>
      <c r="AG295" s="4" t="n">
        <v>0.05018419518306505</v>
      </c>
      <c r="AH295" s="4" t="n">
        <v>-0.002762406624873259</v>
      </c>
      <c r="AI295" s="4" t="n">
        <v>0.04742176415671784</v>
      </c>
      <c r="AJ295" s="2" t="inlineStr">
        <is>
          <t>EVET</t>
        </is>
      </c>
      <c r="AK295" s="2" t="inlineStr">
        <is>
          <t>devam (3/5)</t>
        </is>
      </c>
    </row>
    <row r="296">
      <c r="A296" s="2" t="inlineStr">
        <is>
          <t>MGROS.IS</t>
        </is>
      </c>
      <c r="B296" s="2" t="inlineStr">
        <is>
          <t>03.09.2026</t>
        </is>
      </c>
      <c r="C296" s="2" t="n">
        <v>10</v>
      </c>
      <c r="D296" s="3" t="n">
        <v>516</v>
      </c>
      <c r="E296" s="4" t="n">
        <v>0.02574750830564784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0.4860664964445542</v>
      </c>
      <c r="O296" s="2" t="n">
        <v>753</v>
      </c>
      <c r="P296" s="4" t="n">
        <v>0.09645276432454147</v>
      </c>
      <c r="Q296" s="4" t="n">
        <v>0.09519391432590414</v>
      </c>
      <c r="R296" s="4" t="n">
        <v>0.001258849998637332</v>
      </c>
      <c r="S296" s="4" t="n">
        <v>0.8866557402675657</v>
      </c>
      <c r="T296" s="4" t="n">
        <v>0.910909147226232</v>
      </c>
      <c r="U296" s="4" t="n">
        <v>-0.02425340695866629</v>
      </c>
      <c r="V296" s="2" t="n">
        <v>2</v>
      </c>
      <c r="W296" s="4" t="n">
        <v>0.8528344068170113</v>
      </c>
      <c r="X296" s="2" t="n">
        <v>4</v>
      </c>
      <c r="Y296" s="4" t="n">
        <v>0.8611420212973422</v>
      </c>
      <c r="Z296" s="2" t="n">
        <v>4</v>
      </c>
      <c r="AA296" s="2" t="n">
        <v>0</v>
      </c>
      <c r="AB296" s="4" t="n">
        <v>0.8528344068170113</v>
      </c>
      <c r="AC296" s="4" t="n">
        <v>0.8611420212973422</v>
      </c>
      <c r="AD296" s="4" t="n">
        <v>-0.02316559318298872</v>
      </c>
      <c r="AE296" s="2" t="n">
        <v>224</v>
      </c>
      <c r="AF296" s="2" t="inlineStr">
        <is>
          <t>3/10</t>
        </is>
      </c>
      <c r="AG296" s="4" t="n">
        <v>0.03197674418604657</v>
      </c>
      <c r="AH296" s="4" t="n">
        <v>-0.002906976744186052</v>
      </c>
      <c r="AI296" s="4" t="n">
        <v>0.03197674418604657</v>
      </c>
      <c r="AJ296" s="2" t="inlineStr">
        <is>
          <t>EVET</t>
        </is>
      </c>
      <c r="AK296" s="2" t="inlineStr">
        <is>
          <t>devam (3/10)</t>
        </is>
      </c>
    </row>
    <row r="297">
      <c r="A297" s="2" t="inlineStr">
        <is>
          <t>KLRHO.IS</t>
        </is>
      </c>
      <c r="B297" s="2" t="inlineStr">
        <is>
          <t>03.09.2026</t>
        </is>
      </c>
      <c r="C297" s="2" t="n">
        <v>3</v>
      </c>
      <c r="D297" s="3" t="n">
        <v>62.75</v>
      </c>
      <c r="E297" s="4" t="n">
        <v>0.05202049033579966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0.07518824943083485</v>
      </c>
      <c r="Q297" s="4" t="n">
        <v>0.07415815637287157</v>
      </c>
      <c r="R297" s="4" t="n">
        <v>0.001030093057963283</v>
      </c>
      <c r="S297" s="4" t="n">
        <v>0.8983506639695422</v>
      </c>
      <c r="T297" s="4" t="n">
        <v>0.8900670428197957</v>
      </c>
      <c r="U297" s="4" t="n">
        <v>0.008283621149746567</v>
      </c>
      <c r="V297" s="2" t="n">
        <v>0</v>
      </c>
      <c r="W297" s="4" t="n">
        <v>0.7934401986686778</v>
      </c>
      <c r="X297" s="2" t="n">
        <v>4</v>
      </c>
      <c r="Y297" s="4" t="n">
        <v>0.8006036125180821</v>
      </c>
      <c r="Z297" s="2" t="n">
        <v>4</v>
      </c>
      <c r="AA297" s="2" t="n">
        <v>0</v>
      </c>
      <c r="AB297" s="4" t="n">
        <v>0.7934401986686778</v>
      </c>
      <c r="AC297" s="4" t="n">
        <v>0.8006036125180821</v>
      </c>
      <c r="AD297" s="4" t="n">
        <v>-0.07655980133132223</v>
      </c>
      <c r="AE297" s="2" t="n">
        <v>63</v>
      </c>
      <c r="AF297" s="2" t="inlineStr">
        <is>
          <t>3/3</t>
        </is>
      </c>
      <c r="AG297" s="4" t="n">
        <v>0.03585657370517925</v>
      </c>
      <c r="AH297" s="4" t="n">
        <v>-0.01354581673306776</v>
      </c>
      <c r="AI297" s="4" t="n">
        <v>0.003984063745019917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MGROS.IS</t>
        </is>
      </c>
      <c r="B298" s="2" t="inlineStr">
        <is>
          <t>03.09.2026</t>
        </is>
      </c>
      <c r="C298" s="2" t="n">
        <v>5</v>
      </c>
      <c r="D298" s="3" t="n">
        <v>516</v>
      </c>
      <c r="E298" s="4" t="n">
        <v>0.02574750830564784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0.5384278241198925</v>
      </c>
      <c r="O298" s="2" t="n">
        <v>753</v>
      </c>
      <c r="P298" s="4" t="n">
        <v>0.1171160742618381</v>
      </c>
      <c r="Q298" s="4" t="n">
        <v>0.1243695664205214</v>
      </c>
      <c r="R298" s="4" t="n">
        <v>-0.007253492158683247</v>
      </c>
      <c r="S298" s="4" t="n">
        <v>0.7919354068209186</v>
      </c>
      <c r="T298" s="4" t="n">
        <v>0.8406213782472516</v>
      </c>
      <c r="U298" s="4" t="n">
        <v>-0.04868597142633302</v>
      </c>
      <c r="V298" s="2" t="n">
        <v>-2</v>
      </c>
      <c r="W298" s="4" t="n">
        <v>0.8187183745358422</v>
      </c>
      <c r="X298" s="2" t="n">
        <v>4</v>
      </c>
      <c r="Y298" s="4" t="n">
        <v>0.7743269932075927</v>
      </c>
      <c r="Z298" s="2" t="n">
        <v>4</v>
      </c>
      <c r="AA298" s="2" t="n">
        <v>2</v>
      </c>
      <c r="AB298" s="4" t="n">
        <v>0.8187183745358422</v>
      </c>
      <c r="AC298" s="4" t="n">
        <v>0.7743269932075927</v>
      </c>
      <c r="AD298" s="4" t="n">
        <v>0.01671837453584213</v>
      </c>
      <c r="AE298" s="2" t="n">
        <v>224</v>
      </c>
      <c r="AF298" s="2" t="inlineStr">
        <is>
          <t>3/5</t>
        </is>
      </c>
      <c r="AG298" s="4" t="n">
        <v>0.03197674418604657</v>
      </c>
      <c r="AH298" s="4" t="n">
        <v>-0.002906976744186052</v>
      </c>
      <c r="AI298" s="4" t="n">
        <v>0.03197674418604657</v>
      </c>
      <c r="AJ298" s="2" t="inlineStr">
        <is>
          <t>EVET</t>
        </is>
      </c>
      <c r="AK298" s="2" t="inlineStr">
        <is>
          <t>devam (3/5)</t>
        </is>
      </c>
    </row>
    <row r="299">
      <c r="A299" s="2" t="inlineStr">
        <is>
          <t>TKFEN.IS</t>
        </is>
      </c>
      <c r="B299" s="2" t="inlineStr">
        <is>
          <t>03.09.2026</t>
        </is>
      </c>
      <c r="C299" s="2" t="n">
        <v>3</v>
      </c>
      <c r="D299" s="3" t="n">
        <v>208.5</v>
      </c>
      <c r="E299" s="4" t="n">
        <v>0.05594381742034942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0.51705</v>
      </c>
      <c r="O299" s="2" t="n">
        <v>753</v>
      </c>
      <c r="P299" s="4" t="n">
        <v>0.1012428976796294</v>
      </c>
      <c r="Q299" s="4" t="n">
        <v>0.1090399855179771</v>
      </c>
      <c r="R299" s="4" t="n">
        <v>-0.007797087838347677</v>
      </c>
      <c r="S299" s="4" t="n">
        <v>0.7717816038614912</v>
      </c>
      <c r="T299" s="4" t="n">
        <v>0.8464733911796548</v>
      </c>
      <c r="U299" s="4" t="n">
        <v>-0.07469178731816362</v>
      </c>
      <c r="V299" s="2" t="n">
        <v>-2</v>
      </c>
      <c r="W299" s="4" t="n">
        <v>0.7814552927978583</v>
      </c>
      <c r="X299" s="2" t="n">
        <v>4</v>
      </c>
      <c r="Y299" s="4" t="n">
        <v>0.7298855354198003</v>
      </c>
      <c r="Z299" s="2" t="n">
        <v>4</v>
      </c>
      <c r="AA299" s="2" t="n">
        <v>2</v>
      </c>
      <c r="AB299" s="4" t="n">
        <v>0.7814552927978583</v>
      </c>
      <c r="AC299" s="4" t="n">
        <v>0.7298855354198003</v>
      </c>
      <c r="AD299" s="4" t="n">
        <v>-0.1185447072021417</v>
      </c>
      <c r="AE299" s="2" t="n">
        <v>213</v>
      </c>
      <c r="AF299" s="2" t="inlineStr">
        <is>
          <t>3/3</t>
        </is>
      </c>
      <c r="AG299" s="4" t="n">
        <v>0.0311750599520384</v>
      </c>
      <c r="AH299" s="4" t="n">
        <v>-0.03165470551558758</v>
      </c>
      <c r="AI299" s="4" t="n">
        <v>0.01582733812949644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TKFEN.IS</t>
        </is>
      </c>
      <c r="B300" s="2" t="inlineStr">
        <is>
          <t>03.09.2026</t>
        </is>
      </c>
      <c r="C300" s="2" t="n">
        <v>1</v>
      </c>
      <c r="D300" s="3" t="n">
        <v>208.5</v>
      </c>
      <c r="E300" s="4" t="n">
        <v>0.05594381742034942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0.5088160015167315</v>
      </c>
      <c r="O300" s="2" t="n">
        <v>753</v>
      </c>
      <c r="P300" s="4" t="n">
        <v>0.08437323244040085</v>
      </c>
      <c r="Q300" s="4" t="n">
        <v>0.1000717928161004</v>
      </c>
      <c r="R300" s="4" t="n">
        <v>-0.01569856037569958</v>
      </c>
      <c r="S300" s="4" t="n">
        <v>0.6055667032182859</v>
      </c>
      <c r="T300" s="4" t="n">
        <v>0.6534447128504312</v>
      </c>
      <c r="U300" s="4" t="n">
        <v>-0.04787800963214528</v>
      </c>
      <c r="V300" s="2" t="n">
        <v>-2</v>
      </c>
      <c r="W300" s="4" t="n">
        <v>0.6396959230553764</v>
      </c>
      <c r="X300" s="2" t="n">
        <v>3</v>
      </c>
      <c r="Y300" s="4" t="n"/>
      <c r="Z300" s="2" t="n">
        <v>0</v>
      </c>
      <c r="AA300" s="2" t="n">
        <v>4</v>
      </c>
      <c r="AB300" s="4" t="n">
        <v>0.627789837538044</v>
      </c>
      <c r="AC300" s="4" t="n">
        <v>0.5718160154468687</v>
      </c>
      <c r="AD300" s="4" t="n">
        <v>-0.1802101624619561</v>
      </c>
      <c r="AE300" s="2" t="n">
        <v>213</v>
      </c>
      <c r="AF300" s="2" t="inlineStr">
        <is>
          <t>1/1</t>
        </is>
      </c>
      <c r="AG300" s="4" t="n">
        <v>0.02877697841726623</v>
      </c>
      <c r="AH300" s="4" t="n">
        <v>-0.03165470551558758</v>
      </c>
      <c r="AI300" s="4" t="n">
        <v>0.01103118968824934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BTCIM.IS</t>
        </is>
      </c>
      <c r="B301" s="2" t="inlineStr">
        <is>
          <t>03.09.2026</t>
        </is>
      </c>
      <c r="C301" s="2" t="n">
        <v>3</v>
      </c>
      <c r="D301" s="3" t="n">
        <v>3.73000002</v>
      </c>
      <c r="E301" s="4" t="n">
        <v>0.05208733618183736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0.473864923946757</v>
      </c>
      <c r="O301" s="2" t="n">
        <v>754</v>
      </c>
      <c r="P301" s="4" t="n">
        <v>0.1098875740362331</v>
      </c>
      <c r="Q301" s="4" t="n">
        <v>0.1409786382091782</v>
      </c>
      <c r="R301" s="4" t="n">
        <v>-0.03109106417294515</v>
      </c>
      <c r="S301" s="4" t="n">
        <v>0.8307035544198184</v>
      </c>
      <c r="T301" s="4" t="n">
        <v>0.8076880379079023</v>
      </c>
      <c r="U301" s="4" t="n">
        <v>0.02301551651191602</v>
      </c>
      <c r="V301" s="2" t="n">
        <v>0</v>
      </c>
      <c r="W301" s="4" t="n">
        <v>0.7532146995893423</v>
      </c>
      <c r="X301" s="2" t="n">
        <v>4</v>
      </c>
      <c r="Y301" s="4" t="n">
        <v>0.7199687814905772</v>
      </c>
      <c r="Z301" s="2" t="n">
        <v>4</v>
      </c>
      <c r="AA301" s="2" t="n">
        <v>4</v>
      </c>
      <c r="AB301" s="4" t="n">
        <v>0.7532146995893423</v>
      </c>
      <c r="AC301" s="4" t="n">
        <v>0.7199687814905772</v>
      </c>
      <c r="AD301" s="4" t="n">
        <v>-0.08678530041065768</v>
      </c>
      <c r="AE301" s="2" t="n">
        <v>268</v>
      </c>
      <c r="AF301" s="2" t="inlineStr">
        <is>
          <t>3/3</t>
        </is>
      </c>
      <c r="AG301" s="4" t="n">
        <v>0.07506708002645013</v>
      </c>
      <c r="AH301" s="4" t="n">
        <v>-0.02949065131640405</v>
      </c>
      <c r="AI301" s="4" t="n">
        <v>-5.361930233149792e-09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BTCIM.IS</t>
        </is>
      </c>
      <c r="B302" s="2" t="inlineStr">
        <is>
          <t>03.09.2026</t>
        </is>
      </c>
      <c r="C302" s="2" t="n">
        <v>5</v>
      </c>
      <c r="D302" s="3" t="n">
        <v>3.73000002</v>
      </c>
      <c r="E302" s="4" t="n">
        <v>0.05208733618183736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0.5042132299927902</v>
      </c>
      <c r="O302" s="2" t="n">
        <v>754</v>
      </c>
      <c r="P302" s="4" t="n">
        <v>0.09960021927001442</v>
      </c>
      <c r="Q302" s="4" t="n">
        <v>0.1580879822383721</v>
      </c>
      <c r="R302" s="4" t="n">
        <v>-0.05848776296835767</v>
      </c>
      <c r="S302" s="4" t="n">
        <v>0.8679613113216814</v>
      </c>
      <c r="T302" s="4" t="n">
        <v>0.8671149050053757</v>
      </c>
      <c r="U302" s="4" t="n">
        <v>0.0008464063163057256</v>
      </c>
      <c r="V302" s="2" t="n">
        <v>0</v>
      </c>
      <c r="W302" s="4" t="n">
        <v>0.7732524296770689</v>
      </c>
      <c r="X302" s="2" t="n">
        <v>4</v>
      </c>
      <c r="Y302" s="4" t="n">
        <v>0.7637362155960362</v>
      </c>
      <c r="Z302" s="2" t="n">
        <v>4</v>
      </c>
      <c r="AA302" s="2" t="n">
        <v>2</v>
      </c>
      <c r="AB302" s="4" t="n">
        <v>0.7732524296770689</v>
      </c>
      <c r="AC302" s="4" t="n">
        <v>0.7637362155960362</v>
      </c>
      <c r="AD302" s="4" t="n">
        <v>-0.09474757032293113</v>
      </c>
      <c r="AE302" s="2" t="n">
        <v>268</v>
      </c>
      <c r="AF302" s="2" t="inlineStr">
        <is>
          <t>3/5</t>
        </is>
      </c>
      <c r="AG302" s="4" t="n">
        <v>0.07506708002645013</v>
      </c>
      <c r="AH302" s="4" t="n">
        <v>-0.02949065131640405</v>
      </c>
      <c r="AI302" s="4" t="n">
        <v>-5.361930233149792e-09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03.09.2026</t>
        </is>
      </c>
      <c r="C303" s="2" t="n">
        <v>5</v>
      </c>
      <c r="D303" s="3" t="n">
        <v>208.5</v>
      </c>
      <c r="E303" s="4" t="n">
        <v>0.05594381742034942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0.5482349734223797</v>
      </c>
      <c r="O303" s="2" t="n">
        <v>753</v>
      </c>
      <c r="P303" s="4" t="n">
        <v>0.08768719031748776</v>
      </c>
      <c r="Q303" s="4" t="n">
        <v>0.1494251221698824</v>
      </c>
      <c r="R303" s="4" t="n">
        <v>-0.0617379318523946</v>
      </c>
      <c r="S303" s="4" t="n">
        <v>0.8586428411316804</v>
      </c>
      <c r="T303" s="4" t="n">
        <v>0.9006729375286375</v>
      </c>
      <c r="U303" s="4" t="n">
        <v>-0.0420300963969571</v>
      </c>
      <c r="V303" s="2" t="n">
        <v>-2</v>
      </c>
      <c r="W303" s="4" t="n">
        <v>0.8511834303460436</v>
      </c>
      <c r="X303" s="2" t="n">
        <v>4</v>
      </c>
      <c r="Y303" s="4" t="n">
        <v>0.7854587812468627</v>
      </c>
      <c r="Z303" s="2" t="n">
        <v>4</v>
      </c>
      <c r="AA303" s="2" t="n">
        <v>4</v>
      </c>
      <c r="AB303" s="4" t="n">
        <v>0.8511834303460436</v>
      </c>
      <c r="AC303" s="4" t="n">
        <v>0.7854587812468627</v>
      </c>
      <c r="AD303" s="4" t="n">
        <v>-0.07081656965395644</v>
      </c>
      <c r="AE303" s="2" t="n">
        <v>213</v>
      </c>
      <c r="AF303" s="2" t="inlineStr">
        <is>
          <t>3/5</t>
        </is>
      </c>
      <c r="AG303" s="4" t="n">
        <v>0.0311750599520384</v>
      </c>
      <c r="AH303" s="4" t="n">
        <v>-0.03165470551558758</v>
      </c>
      <c r="AI303" s="4" t="n">
        <v>0.01582733812949644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GSRAY.IS</t>
        </is>
      </c>
      <c r="B304" s="2" t="inlineStr">
        <is>
          <t>03.09.2026</t>
        </is>
      </c>
      <c r="C304" s="2" t="n">
        <v>1</v>
      </c>
      <c r="D304" s="3" t="n">
        <v>1.00999999</v>
      </c>
      <c r="E304" s="4" t="n">
        <v>0.0431400244723906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KACIN</t>
        </is>
      </c>
      <c r="M304" s="2" t="inlineStr">
        <is>
          <t>GUVENILIR</t>
        </is>
      </c>
      <c r="N304" s="3" t="n">
        <v>0.6027941037065124</v>
      </c>
      <c r="O304" s="2" t="n">
        <v>753</v>
      </c>
      <c r="P304" s="4" t="n">
        <v>0.08895491633498565</v>
      </c>
      <c r="Q304" s="4" t="n">
        <v>0.09690659597474582</v>
      </c>
      <c r="R304" s="4" t="n">
        <v>-0.007951679639760179</v>
      </c>
      <c r="S304" s="4" t="n">
        <v>0.5021626313910322</v>
      </c>
      <c r="T304" s="4" t="n">
        <v>0.6350796357450439</v>
      </c>
      <c r="U304" s="4" t="n">
        <v>-0.1329170043540117</v>
      </c>
      <c r="V304" s="2" t="n">
        <v>-4</v>
      </c>
      <c r="W304" s="4" t="n">
        <v>0.6362111416239417</v>
      </c>
      <c r="X304" s="2" t="n">
        <v>2</v>
      </c>
      <c r="Y304" s="4" t="n">
        <v>0.6471927102354444</v>
      </c>
      <c r="Z304" s="2" t="n">
        <v>1</v>
      </c>
      <c r="AA304" s="2" t="n">
        <v>0</v>
      </c>
      <c r="AB304" s="4" t="n">
        <v>0.5729871992440074</v>
      </c>
      <c r="AC304" s="4" t="n">
        <v>0.5468409720852806</v>
      </c>
      <c r="AD304" s="4" t="n">
        <v>-0.03701280075599256</v>
      </c>
      <c r="AE304" s="2" t="n">
        <v>248</v>
      </c>
      <c r="AF304" s="2" t="inlineStr">
        <is>
          <t>1/1</t>
        </is>
      </c>
      <c r="AG304" s="4" t="n">
        <v>0.01980196059209849</v>
      </c>
      <c r="AH304" s="4" t="n">
        <v>0</v>
      </c>
      <c r="AI304" s="4" t="n">
        <v>0.009900980296049244</v>
      </c>
      <c r="AJ304" s="2" t="inlineStr">
        <is>
          <t>EVET</t>
        </is>
      </c>
      <c r="AK304" s="2" t="inlineStr">
        <is>
          <t>HAYIR</t>
        </is>
      </c>
    </row>
    <row r="305">
      <c r="A305" s="2" t="inlineStr">
        <is>
          <t>BTCIM.IS</t>
        </is>
      </c>
      <c r="B305" s="2" t="inlineStr">
        <is>
          <t>03.09.2026</t>
        </is>
      </c>
      <c r="C305" s="2" t="n">
        <v>1</v>
      </c>
      <c r="D305" s="3" t="n">
        <v>3.73000002</v>
      </c>
      <c r="E305" s="4" t="n">
        <v>0.05208733618183736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0.5876391741433359</v>
      </c>
      <c r="O305" s="2" t="n">
        <v>754</v>
      </c>
      <c r="P305" s="4" t="n">
        <v>0.1315224316834643</v>
      </c>
      <c r="Q305" s="4" t="n">
        <v>0.1527752890651132</v>
      </c>
      <c r="R305" s="4" t="n">
        <v>-0.02125285738164887</v>
      </c>
      <c r="S305" s="4" t="n">
        <v>0.6382941716433768</v>
      </c>
      <c r="T305" s="4" t="n">
        <v>0.664100065847299</v>
      </c>
      <c r="U305" s="4" t="n">
        <v>-0.02580589420392221</v>
      </c>
      <c r="V305" s="2" t="n">
        <v>-4</v>
      </c>
      <c r="W305" s="4" t="n">
        <v>0.6354095986169452</v>
      </c>
      <c r="X305" s="2" t="n">
        <v>2</v>
      </c>
      <c r="Y305" s="4" t="n"/>
      <c r="Z305" s="2" t="n">
        <v>0</v>
      </c>
      <c r="AA305" s="2" t="n">
        <v>4</v>
      </c>
      <c r="AB305" s="4" t="n">
        <v>0.6106005680716178</v>
      </c>
      <c r="AC305" s="4" t="n">
        <v>0.5574358732509823</v>
      </c>
      <c r="AD305" s="4" t="n">
        <v>-0.1053994319283822</v>
      </c>
      <c r="AE305" s="2" t="n">
        <v>268</v>
      </c>
      <c r="AF305" s="2" t="inlineStr">
        <is>
          <t>1/1</t>
        </is>
      </c>
      <c r="AG305" s="4" t="n">
        <v>0.04021450112485536</v>
      </c>
      <c r="AH305" s="4" t="n">
        <v>-0.02949065131640405</v>
      </c>
      <c r="AI305" s="4" t="n">
        <v>0.02412866206901532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GUBRF.IS</t>
        </is>
      </c>
      <c r="B2" s="2" t="inlineStr">
        <is>
          <t>01.09.2026</t>
        </is>
      </c>
      <c r="C2" s="2" t="n">
        <v>10</v>
      </c>
      <c r="D2" s="3" t="n">
        <v>471</v>
      </c>
      <c r="E2" s="4" t="n">
        <v>0.04644373673036093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zayif</t>
        </is>
      </c>
      <c r="N2" s="3" t="n">
        <v>0.5481260364842454</v>
      </c>
      <c r="O2" s="2" t="n">
        <v>753</v>
      </c>
      <c r="P2" s="4" t="n">
        <v>0.2593844190281317</v>
      </c>
      <c r="Q2" s="4" t="n">
        <v>0.04088017447411136</v>
      </c>
      <c r="R2" s="4" t="n">
        <v>0.2185042445540203</v>
      </c>
      <c r="S2" s="4" t="n">
        <v>0.9391594549677429</v>
      </c>
      <c r="T2" s="4" t="n">
        <v>0.9321980866377522</v>
      </c>
      <c r="U2" s="4" t="n">
        <v>0.006961368329990725</v>
      </c>
      <c r="V2" s="2" t="n">
        <v>2</v>
      </c>
      <c r="W2" s="4" t="n">
        <v>0.9546878463445562</v>
      </c>
      <c r="X2" s="2" t="n">
        <v>4</v>
      </c>
      <c r="Y2" s="4" t="n">
        <v>0.7835337066281225</v>
      </c>
      <c r="Z2" s="2" t="n">
        <v>4</v>
      </c>
      <c r="AA2" s="2" t="n">
        <v>4</v>
      </c>
      <c r="AB2" s="4" t="n">
        <v>0.9546878463445562</v>
      </c>
      <c r="AC2" s="4" t="n">
        <v>0.7835337066281225</v>
      </c>
      <c r="AD2" s="4" t="n">
        <v>0.01868784634455611</v>
      </c>
      <c r="AE2" s="2" t="n">
        <v>55</v>
      </c>
      <c r="AF2" s="2" t="inlineStr">
        <is>
          <t>5/10</t>
        </is>
      </c>
      <c r="AG2" s="4" t="n">
        <v>0.07218683651804669</v>
      </c>
      <c r="AH2" s="4" t="n">
        <v>-0.0217622080679406</v>
      </c>
      <c r="AI2" s="4" t="n">
        <v>0.06581740976645434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CVKMD.IS</t>
        </is>
      </c>
      <c r="B3" s="2" t="inlineStr">
        <is>
          <t>01.09.2026</t>
        </is>
      </c>
      <c r="C3" s="2" t="n">
        <v>10</v>
      </c>
      <c r="D3" s="3" t="n">
        <v>16.15999985</v>
      </c>
      <c r="E3" s="4" t="n">
        <v>0.04477545647997022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0.268766821243117</v>
      </c>
      <c r="Q3" s="4" t="n">
        <v>0.05050297915012032</v>
      </c>
      <c r="R3" s="4" t="n">
        <v>0.2182638420929967</v>
      </c>
      <c r="S3" s="4" t="n">
        <v>0.8998024059980887</v>
      </c>
      <c r="T3" s="4" t="n">
        <v>0.9250527504642306</v>
      </c>
      <c r="U3" s="4" t="n">
        <v>-0.02525034446614194</v>
      </c>
      <c r="V3" s="2" t="n">
        <v>-4</v>
      </c>
      <c r="W3" s="4" t="n">
        <v>0.9579146623759769</v>
      </c>
      <c r="X3" s="2" t="n">
        <v>4</v>
      </c>
      <c r="Y3" s="4" t="n">
        <v>0.839048445672663</v>
      </c>
      <c r="Z3" s="2" t="n">
        <v>4</v>
      </c>
      <c r="AA3" s="2" t="n">
        <v>4</v>
      </c>
      <c r="AB3" s="4" t="n">
        <v>0.9579146623759769</v>
      </c>
      <c r="AC3" s="4" t="n">
        <v>0.839048445672663</v>
      </c>
      <c r="AD3" s="4" t="n">
        <v>0.01791466237597694</v>
      </c>
      <c r="AE3" s="2" t="n">
        <v>51</v>
      </c>
      <c r="AF3" s="2" t="inlineStr">
        <is>
          <t>5/10</t>
        </is>
      </c>
      <c r="AG3" s="4" t="n">
        <v>0.01051980640952799</v>
      </c>
      <c r="AH3" s="4" t="n">
        <v>-0.0649752388456859</v>
      </c>
      <c r="AI3" s="4" t="n">
        <v>-0.05445543676784127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KUYAS.IS</t>
        </is>
      </c>
      <c r="B4" s="2" t="inlineStr">
        <is>
          <t>01.09.2026</t>
        </is>
      </c>
      <c r="C4" s="2" t="n">
        <v>5</v>
      </c>
      <c r="D4" s="3" t="n">
        <v>67.09999847</v>
      </c>
      <c r="E4" s="4" t="n">
        <v>0.0383755548775861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0.5210283543616877</v>
      </c>
      <c r="O4" s="2" t="n">
        <v>681</v>
      </c>
      <c r="P4" s="4" t="n">
        <v>0.2638028080409086</v>
      </c>
      <c r="Q4" s="4" t="n">
        <v>0.08596166153662621</v>
      </c>
      <c r="R4" s="4" t="n">
        <v>0.1778411465042823</v>
      </c>
      <c r="S4" s="4" t="n">
        <v>0.8859799689009376</v>
      </c>
      <c r="T4" s="4" t="n">
        <v>0.8566493056059461</v>
      </c>
      <c r="U4" s="4" t="n">
        <v>0.02933066329499145</v>
      </c>
      <c r="V4" s="2" t="n">
        <v>2</v>
      </c>
      <c r="W4" s="4" t="n">
        <v>0.8863603075296707</v>
      </c>
      <c r="X4" s="2" t="n">
        <v>4</v>
      </c>
      <c r="Y4" s="4" t="n">
        <v>0.721999871717519</v>
      </c>
      <c r="Z4" s="2" t="n">
        <v>4</v>
      </c>
      <c r="AA4" s="2" t="n">
        <v>4</v>
      </c>
      <c r="AB4" s="4" t="n">
        <v>0.8863603075296707</v>
      </c>
      <c r="AC4" s="4" t="n">
        <v>0.721999871717519</v>
      </c>
      <c r="AD4" s="4" t="n">
        <v>-0.01563969247032937</v>
      </c>
      <c r="AE4" s="2" t="n">
        <v>82</v>
      </c>
      <c r="AF4" s="2" t="inlineStr">
        <is>
          <t>5/5</t>
        </is>
      </c>
      <c r="AG4" s="4" t="n">
        <v>0.06855437533365416</v>
      </c>
      <c r="AH4" s="4" t="n">
        <v>-0.03129655019200783</v>
      </c>
      <c r="AI4" s="4" t="n">
        <v>0.02831596979617634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IZENR.IS</t>
        </is>
      </c>
      <c r="B5" s="2" t="inlineStr">
        <is>
          <t>01.09.2026</t>
        </is>
      </c>
      <c r="C5" s="2" t="n">
        <v>5</v>
      </c>
      <c r="D5" s="3" t="n">
        <v>7.11999989</v>
      </c>
      <c r="E5" s="4" t="n">
        <v>0.03852327667863009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0.2295238138669391</v>
      </c>
      <c r="Q5" s="4" t="n">
        <v>0.07737358460308444</v>
      </c>
      <c r="R5" s="4" t="n">
        <v>0.1521502292638547</v>
      </c>
      <c r="S5" s="4" t="n">
        <v>0.9347405993731597</v>
      </c>
      <c r="T5" s="4" t="n">
        <v>0.9049587325607593</v>
      </c>
      <c r="U5" s="4" t="n">
        <v>0.02978186681240036</v>
      </c>
      <c r="V5" s="2" t="n">
        <v>0</v>
      </c>
      <c r="W5" s="4" t="n">
        <v>0.9394598346533379</v>
      </c>
      <c r="X5" s="2" t="n">
        <v>4</v>
      </c>
      <c r="Y5" s="4" t="n">
        <v>0.7908373931809762</v>
      </c>
      <c r="Z5" s="2" t="n">
        <v>4</v>
      </c>
      <c r="AA5" s="2" t="n">
        <v>4</v>
      </c>
      <c r="AB5" s="4" t="n">
        <v>0.9394598346533379</v>
      </c>
      <c r="AC5" s="4" t="n">
        <v>0.7908373931809762</v>
      </c>
      <c r="AD5" s="4" t="n">
        <v>0.0294598346533379</v>
      </c>
      <c r="AE5" s="2" t="n">
        <v>56</v>
      </c>
      <c r="AF5" s="2" t="inlineStr">
        <is>
          <t>5/5</t>
        </is>
      </c>
      <c r="AG5" s="4" t="n">
        <v>0.02247195540335878</v>
      </c>
      <c r="AH5" s="4" t="n">
        <v>-0.09410113628527039</v>
      </c>
      <c r="AI5" s="4" t="n">
        <v>-0.01404492858777284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CVKMD.IS</t>
        </is>
      </c>
      <c r="B6" s="2" t="inlineStr">
        <is>
          <t>01.09.2026</t>
        </is>
      </c>
      <c r="C6" s="2" t="n">
        <v>5</v>
      </c>
      <c r="D6" s="3" t="n">
        <v>16.15999985</v>
      </c>
      <c r="E6" s="4" t="n">
        <v>0.04477545647997022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0.2112731738782774</v>
      </c>
      <c r="Q6" s="4" t="n">
        <v>0.08108476757244287</v>
      </c>
      <c r="R6" s="4" t="n">
        <v>0.1301884063058346</v>
      </c>
      <c r="S6" s="4" t="n">
        <v>0.8747558736098804</v>
      </c>
      <c r="T6" s="4" t="n">
        <v>0.9011304728697034</v>
      </c>
      <c r="U6" s="4" t="n">
        <v>-0.026374599259823</v>
      </c>
      <c r="V6" s="2" t="n">
        <v>-2</v>
      </c>
      <c r="W6" s="4" t="n">
        <v>0.9240489460242394</v>
      </c>
      <c r="X6" s="2" t="n">
        <v>4</v>
      </c>
      <c r="Y6" s="4" t="n">
        <v>0.7820171105861907</v>
      </c>
      <c r="Z6" s="2" t="n">
        <v>4</v>
      </c>
      <c r="AA6" s="2" t="n">
        <v>4</v>
      </c>
      <c r="AB6" s="4" t="n">
        <v>0.9240489460242394</v>
      </c>
      <c r="AC6" s="4" t="n">
        <v>0.7820171105861907</v>
      </c>
      <c r="AD6" s="4" t="n">
        <v>0.02204894602423935</v>
      </c>
      <c r="AE6" s="2" t="n">
        <v>52</v>
      </c>
      <c r="AF6" s="2" t="inlineStr">
        <is>
          <t>5/5</t>
        </is>
      </c>
      <c r="AG6" s="4" t="n">
        <v>0.01051980640952799</v>
      </c>
      <c r="AH6" s="4" t="n">
        <v>-0.0649752388456859</v>
      </c>
      <c r="AI6" s="4" t="n">
        <v>-0.05445543676784127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ASELS.IS</t>
        </is>
      </c>
      <c r="B7" s="2" t="inlineStr">
        <is>
          <t>01.09.2026</t>
        </is>
      </c>
      <c r="C7" s="2" t="n">
        <v>10</v>
      </c>
      <c r="D7" s="3" t="n">
        <v>384.5</v>
      </c>
      <c r="E7" s="4" t="n">
        <v>0.03831506594835594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0.5443595769682726</v>
      </c>
      <c r="O7" s="2" t="n">
        <v>753</v>
      </c>
      <c r="P7" s="4" t="n">
        <v>0.1690622960266194</v>
      </c>
      <c r="Q7" s="4" t="n">
        <v>0.04972046949397171</v>
      </c>
      <c r="R7" s="4" t="n">
        <v>0.1193418265326477</v>
      </c>
      <c r="S7" s="4" t="n">
        <v>0.9479618605793714</v>
      </c>
      <c r="T7" s="4" t="n">
        <v>0.9083353153330272</v>
      </c>
      <c r="U7" s="4" t="n">
        <v>0.03962654524634412</v>
      </c>
      <c r="V7" s="2" t="n">
        <v>4</v>
      </c>
      <c r="W7" s="4" t="n">
        <v>0.934939023917899</v>
      </c>
      <c r="X7" s="2" t="n">
        <v>4</v>
      </c>
      <c r="Y7" s="4" t="n">
        <v>0.7984876350110213</v>
      </c>
      <c r="Z7" s="2" t="n">
        <v>4</v>
      </c>
      <c r="AA7" s="2" t="n">
        <v>4</v>
      </c>
      <c r="AB7" s="4" t="n">
        <v>0.934939023917899</v>
      </c>
      <c r="AC7" s="4" t="n">
        <v>0.7984876350110213</v>
      </c>
      <c r="AD7" s="4" t="n">
        <v>-0.007060976082100989</v>
      </c>
      <c r="AE7" s="2" t="n">
        <v>136</v>
      </c>
      <c r="AF7" s="2" t="inlineStr">
        <is>
          <t>5/10</t>
        </is>
      </c>
      <c r="AG7" s="4" t="n">
        <v>0.03706111833550074</v>
      </c>
      <c r="AH7" s="4" t="n">
        <v>-0.02990897269180759</v>
      </c>
      <c r="AI7" s="4" t="n">
        <v>0.004551365409622976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TRENJ.IS</t>
        </is>
      </c>
      <c r="B8" s="2" t="inlineStr">
        <is>
          <t>01.09.2026</t>
        </is>
      </c>
      <c r="C8" s="2" t="n">
        <v>10</v>
      </c>
      <c r="D8" s="3" t="n">
        <v>104</v>
      </c>
      <c r="E8" s="4" t="n">
        <v>0.04192992618818681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1</v>
      </c>
      <c r="L8" s="2" t="inlineStr">
        <is>
          <t>-</t>
        </is>
      </c>
      <c r="M8" s="2" t="inlineStr">
        <is>
          <t>zayif</t>
        </is>
      </c>
      <c r="N8" s="3" t="n">
        <v>0.5491614852438917</v>
      </c>
      <c r="O8" s="2" t="n">
        <v>753</v>
      </c>
      <c r="P8" s="4" t="n">
        <v>0.1618540811438955</v>
      </c>
      <c r="Q8" s="4" t="n">
        <v>0.05748244321943036</v>
      </c>
      <c r="R8" s="4" t="n">
        <v>0.1043716379244651</v>
      </c>
      <c r="S8" s="4" t="n">
        <v>0.9121238365613074</v>
      </c>
      <c r="T8" s="4" t="n">
        <v>0.9068160708458219</v>
      </c>
      <c r="U8" s="4" t="n">
        <v>0.005307765715485413</v>
      </c>
      <c r="V8" s="2" t="n">
        <v>0</v>
      </c>
      <c r="W8" s="4" t="n">
        <v>0.9416844368508573</v>
      </c>
      <c r="X8" s="2" t="n">
        <v>4</v>
      </c>
      <c r="Y8" s="4" t="n">
        <v>0.8287975698195091</v>
      </c>
      <c r="Z8" s="2" t="n">
        <v>4</v>
      </c>
      <c r="AA8" s="2" t="n">
        <v>4</v>
      </c>
      <c r="AB8" s="4" t="n">
        <v>0.9416844368508573</v>
      </c>
      <c r="AC8" s="4" t="n">
        <v>0.8287975698195091</v>
      </c>
      <c r="AD8" s="4" t="n">
        <v>0.005684436850857288</v>
      </c>
      <c r="AE8" s="2" t="n">
        <v>62</v>
      </c>
      <c r="AF8" s="2" t="inlineStr">
        <is>
          <t>5/10</t>
        </is>
      </c>
      <c r="AG8" s="4" t="n">
        <v>0.04326923076923084</v>
      </c>
      <c r="AH8" s="4" t="n">
        <v>-0.0201922929807693</v>
      </c>
      <c r="AI8" s="4" t="n">
        <v>0.04134615384615392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01.09.2026</t>
        </is>
      </c>
      <c r="C9" s="2" t="n">
        <v>5</v>
      </c>
      <c r="D9" s="3" t="n">
        <v>104</v>
      </c>
      <c r="E9" s="4" t="n">
        <v>0.04192992618818681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0.556666284535137</v>
      </c>
      <c r="O9" s="2" t="n">
        <v>753</v>
      </c>
      <c r="P9" s="4" t="n">
        <v>0.1863996729072393</v>
      </c>
      <c r="Q9" s="4" t="n">
        <v>0.088124419884406</v>
      </c>
      <c r="R9" s="4" t="n">
        <v>0.09827525302283327</v>
      </c>
      <c r="S9" s="4" t="n">
        <v>0.8574506162008062</v>
      </c>
      <c r="T9" s="4" t="n">
        <v>0.8384047520236283</v>
      </c>
      <c r="U9" s="4" t="n">
        <v>0.01904586417717791</v>
      </c>
      <c r="V9" s="2" t="n">
        <v>-2</v>
      </c>
      <c r="W9" s="4" t="n">
        <v>0.9275046754040109</v>
      </c>
      <c r="X9" s="2" t="n">
        <v>4</v>
      </c>
      <c r="Y9" s="4" t="n">
        <v>0.7369705765112774</v>
      </c>
      <c r="Z9" s="2" t="n">
        <v>4</v>
      </c>
      <c r="AA9" s="2" t="n">
        <v>4</v>
      </c>
      <c r="AB9" s="4" t="n">
        <v>0.9275046754040109</v>
      </c>
      <c r="AC9" s="4" t="n">
        <v>0.7369705765112774</v>
      </c>
      <c r="AD9" s="4" t="n">
        <v>0.04350467540401093</v>
      </c>
      <c r="AE9" s="2" t="n">
        <v>62</v>
      </c>
      <c r="AF9" s="2" t="inlineStr">
        <is>
          <t>5/5</t>
        </is>
      </c>
      <c r="AG9" s="4" t="n">
        <v>0.04326923076923084</v>
      </c>
      <c r="AH9" s="4" t="n">
        <v>-0.0201922929807693</v>
      </c>
      <c r="AI9" s="4" t="n">
        <v>0.04134615384615392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ENERY.IS</t>
        </is>
      </c>
      <c r="B10" s="2" t="inlineStr">
        <is>
          <t>01.09.2026</t>
        </is>
      </c>
      <c r="C10" s="2" t="n">
        <v>10</v>
      </c>
      <c r="D10" s="3" t="n">
        <v>10.17000008</v>
      </c>
      <c r="E10" s="4" t="n">
        <v>0.03490657621087676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0.3035813043231894</v>
      </c>
      <c r="Q10" s="4" t="n">
        <v>0.210224912750469</v>
      </c>
      <c r="R10" s="4" t="n">
        <v>0.09335639157272041</v>
      </c>
      <c r="S10" s="4" t="n">
        <v>0.9252808472582655</v>
      </c>
      <c r="T10" s="4" t="n">
        <v>0.8790239395093593</v>
      </c>
      <c r="U10" s="4" t="n">
        <v>0.04625690774890623</v>
      </c>
      <c r="V10" s="2" t="n">
        <v>4</v>
      </c>
      <c r="W10" s="4" t="n">
        <v>0.9188966133286955</v>
      </c>
      <c r="X10" s="2" t="n">
        <v>4</v>
      </c>
      <c r="Y10" s="4" t="n">
        <v>0.770217185916662</v>
      </c>
      <c r="Z10" s="2" t="n">
        <v>4</v>
      </c>
      <c r="AA10" s="2" t="n">
        <v>4</v>
      </c>
      <c r="AB10" s="4" t="n">
        <v>0.9188966133286955</v>
      </c>
      <c r="AC10" s="4" t="n">
        <v>0.770217185916662</v>
      </c>
      <c r="AD10" s="4" t="n">
        <v>0.01489661332869552</v>
      </c>
      <c r="AE10" s="2" t="n">
        <v>71</v>
      </c>
      <c r="AF10" s="2" t="inlineStr">
        <is>
          <t>5/10</t>
        </is>
      </c>
      <c r="AG10" s="4" t="n">
        <v>0.09931172291593547</v>
      </c>
      <c r="AH10" s="4" t="n">
        <v>-0.0009833067769257076</v>
      </c>
      <c r="AI10" s="4" t="n">
        <v>0.06391346262408293</v>
      </c>
      <c r="AJ10" s="2" t="inlineStr">
        <is>
          <t>EVET</t>
        </is>
      </c>
      <c r="AK10" s="2" t="inlineStr">
        <is>
          <t>devam (5/10)</t>
        </is>
      </c>
    </row>
    <row r="11">
      <c r="A11" s="2" t="inlineStr">
        <is>
          <t>EFOR.IS</t>
        </is>
      </c>
      <c r="B11" s="2" t="inlineStr">
        <is>
          <t>01.09.2026</t>
        </is>
      </c>
      <c r="C11" s="2" t="n">
        <v>10</v>
      </c>
      <c r="D11" s="3" t="n">
        <v>18.18000031</v>
      </c>
      <c r="E11" s="4" t="n">
        <v>0.0781864097150361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0.2491397042953994</v>
      </c>
      <c r="Q11" s="4" t="n">
        <v>0.1856600555368237</v>
      </c>
      <c r="R11" s="4" t="n">
        <v>0.06347964875857567</v>
      </c>
      <c r="S11" s="4" t="n">
        <v>0.9434166895555828</v>
      </c>
      <c r="T11" s="4" t="n">
        <v>0.8401677273389799</v>
      </c>
      <c r="U11" s="4" t="n">
        <v>0.1032489622166028</v>
      </c>
      <c r="V11" s="2" t="n">
        <v>4</v>
      </c>
      <c r="W11" s="4" t="n">
        <v>0.9509894224935275</v>
      </c>
      <c r="X11" s="2" t="n">
        <v>4</v>
      </c>
      <c r="Y11" s="4" t="n">
        <v>0.747933522421649</v>
      </c>
      <c r="Z11" s="2" t="n">
        <v>4</v>
      </c>
      <c r="AA11" s="2" t="n">
        <v>4</v>
      </c>
      <c r="AB11" s="4" t="n">
        <v>0.9509894224935275</v>
      </c>
      <c r="AC11" s="4" t="n">
        <v>0.747933522421649</v>
      </c>
      <c r="AD11" s="4" t="n">
        <v>-0.003010577506472489</v>
      </c>
      <c r="AE11" s="2" t="n">
        <v>64</v>
      </c>
      <c r="AF11" s="2" t="inlineStr">
        <is>
          <t>5/10</t>
        </is>
      </c>
      <c r="AG11" s="4" t="n">
        <v>0.03960394266901957</v>
      </c>
      <c r="AH11" s="4" t="n">
        <v>-0.119912006206121</v>
      </c>
      <c r="AI11" s="4" t="n">
        <v>0.03245322771944426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AKSEN.IS</t>
        </is>
      </c>
      <c r="B12" s="2" t="inlineStr">
        <is>
          <t>01.09.2026</t>
        </is>
      </c>
      <c r="C12" s="2" t="n">
        <v>5</v>
      </c>
      <c r="D12" s="3" t="n">
        <v>78.55000305</v>
      </c>
      <c r="E12" s="4" t="n">
        <v>0.03632808528579682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0.5188459429824561</v>
      </c>
      <c r="O12" s="2" t="n">
        <v>754</v>
      </c>
      <c r="P12" s="4" t="n">
        <v>0.1277063155429801</v>
      </c>
      <c r="Q12" s="4" t="n">
        <v>0.06869098509327778</v>
      </c>
      <c r="R12" s="4" t="n">
        <v>0.05901533044970228</v>
      </c>
      <c r="S12" s="4" t="n">
        <v>0.8774004787411694</v>
      </c>
      <c r="T12" s="4" t="n">
        <v>0.8570507909805083</v>
      </c>
      <c r="U12" s="4" t="n">
        <v>0.02034968776066115</v>
      </c>
      <c r="V12" s="2" t="n">
        <v>0</v>
      </c>
      <c r="W12" s="4" t="n">
        <v>0.8711921024116659</v>
      </c>
      <c r="X12" s="2" t="n">
        <v>4</v>
      </c>
      <c r="Y12" s="4" t="n">
        <v>0.7317301107233921</v>
      </c>
      <c r="Z12" s="2" t="n">
        <v>4</v>
      </c>
      <c r="AA12" s="2" t="n">
        <v>4</v>
      </c>
      <c r="AB12" s="4" t="n">
        <v>0.8711921024116659</v>
      </c>
      <c r="AC12" s="4" t="n">
        <v>0.7317301107233921</v>
      </c>
      <c r="AD12" s="4" t="n">
        <v>-0.01080789758833411</v>
      </c>
      <c r="AE12" s="2" t="n">
        <v>194</v>
      </c>
      <c r="AF12" s="2" t="inlineStr">
        <is>
          <t>5/5</t>
        </is>
      </c>
      <c r="AG12" s="4" t="n">
        <v>0.05092297701699455</v>
      </c>
      <c r="AH12" s="4" t="n">
        <v>-0.01464037524311723</v>
      </c>
      <c r="AI12" s="4" t="n">
        <v>0.0267345241051522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TUPRS.IS</t>
        </is>
      </c>
      <c r="B13" s="2" t="inlineStr">
        <is>
          <t>01.09.2026</t>
        </is>
      </c>
      <c r="C13" s="2" t="n">
        <v>5</v>
      </c>
      <c r="D13" s="3" t="n">
        <v>402.75</v>
      </c>
      <c r="E13" s="4" t="n">
        <v>0.03808637048860512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0.5461769115442279</v>
      </c>
      <c r="O13" s="2" t="n">
        <v>753</v>
      </c>
      <c r="P13" s="4" t="n">
        <v>0.1443134749484017</v>
      </c>
      <c r="Q13" s="4" t="n">
        <v>0.08798442807699799</v>
      </c>
      <c r="R13" s="4" t="n">
        <v>0.05632904687140369</v>
      </c>
      <c r="S13" s="4" t="n">
        <v>0.8446394166329926</v>
      </c>
      <c r="T13" s="4" t="n">
        <v>0.846952217436708</v>
      </c>
      <c r="U13" s="4" t="n">
        <v>-0.002312800803715431</v>
      </c>
      <c r="V13" s="2" t="n">
        <v>-2</v>
      </c>
      <c r="W13" s="4" t="n">
        <v>0.879920127808533</v>
      </c>
      <c r="X13" s="2" t="n">
        <v>4</v>
      </c>
      <c r="Y13" s="4" t="n">
        <v>0.7208148436859531</v>
      </c>
      <c r="Z13" s="2" t="n">
        <v>3</v>
      </c>
      <c r="AA13" s="2" t="n">
        <v>4</v>
      </c>
      <c r="AB13" s="4" t="n">
        <v>0.879920127808533</v>
      </c>
      <c r="AC13" s="4" t="n">
        <v>0.6900325821833452</v>
      </c>
      <c r="AD13" s="4" t="n">
        <v>0.06592012780853307</v>
      </c>
      <c r="AE13" s="2" t="n">
        <v>133</v>
      </c>
      <c r="AF13" s="2" t="inlineStr">
        <is>
          <t>5/5</t>
        </is>
      </c>
      <c r="AG13" s="4" t="n">
        <v>0.006828057107386654</v>
      </c>
      <c r="AH13" s="4" t="n">
        <v>-0.05027932960893855</v>
      </c>
      <c r="AI13" s="4" t="n">
        <v>-0.02731222842954684</v>
      </c>
      <c r="AJ13" s="2" t="inlineStr">
        <is>
          <t>HAYIR</t>
        </is>
      </c>
      <c r="AK13" s="2" t="inlineStr">
        <is>
          <t>EVET</t>
        </is>
      </c>
    </row>
    <row r="14">
      <c r="A14" s="2" t="inlineStr">
        <is>
          <t>ALARK.IS</t>
        </is>
      </c>
      <c r="B14" s="2" t="inlineStr">
        <is>
          <t>01.09.2026</t>
        </is>
      </c>
      <c r="C14" s="2" t="n">
        <v>5</v>
      </c>
      <c r="D14" s="3" t="n">
        <v>107.90000153</v>
      </c>
      <c r="E14" s="4" t="n">
        <v>0.0383291411948827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0.5305528488640443</v>
      </c>
      <c r="O14" s="2" t="n">
        <v>753</v>
      </c>
      <c r="P14" s="4" t="n">
        <v>0.1279522696263444</v>
      </c>
      <c r="Q14" s="4" t="n">
        <v>0.08804962319445001</v>
      </c>
      <c r="R14" s="4" t="n">
        <v>0.0399026464318944</v>
      </c>
      <c r="S14" s="4" t="n">
        <v>0.8444763312618812</v>
      </c>
      <c r="T14" s="4" t="n">
        <v>0.8935121454443307</v>
      </c>
      <c r="U14" s="4" t="n">
        <v>-0.04903581418244951</v>
      </c>
      <c r="V14" s="2" t="n">
        <v>-2</v>
      </c>
      <c r="W14" s="4" t="n">
        <v>0.861095032349431</v>
      </c>
      <c r="X14" s="2" t="n">
        <v>4</v>
      </c>
      <c r="Y14" s="4" t="n">
        <v>0.7177792551101194</v>
      </c>
      <c r="Z14" s="2" t="n">
        <v>4</v>
      </c>
      <c r="AA14" s="2" t="n">
        <v>4</v>
      </c>
      <c r="AB14" s="4" t="n">
        <v>0.861095032349431</v>
      </c>
      <c r="AC14" s="4" t="n">
        <v>0.7177792551101194</v>
      </c>
      <c r="AD14" s="4" t="n">
        <v>0.023095032349431</v>
      </c>
      <c r="AE14" s="2" t="n">
        <v>135</v>
      </c>
      <c r="AF14" s="2" t="inlineStr">
        <is>
          <t>5/5</t>
        </is>
      </c>
      <c r="AG14" s="4" t="n">
        <v>0.05931416477524865</v>
      </c>
      <c r="AH14" s="4" t="n">
        <v>-0.02873029134423222</v>
      </c>
      <c r="AI14" s="4" t="n">
        <v>0.05746059668290338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ENERY.IS</t>
        </is>
      </c>
      <c r="B15" s="2" t="inlineStr">
        <is>
          <t>01.09.2026</t>
        </is>
      </c>
      <c r="C15" s="2" t="n">
        <v>5</v>
      </c>
      <c r="D15" s="3" t="n">
        <v>10.17000008</v>
      </c>
      <c r="E15" s="4" t="n">
        <v>0.03490657621087676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0.2894294061887048</v>
      </c>
      <c r="Q15" s="4" t="n">
        <v>0.2498906114840156</v>
      </c>
      <c r="R15" s="4" t="n">
        <v>0.03953879470468918</v>
      </c>
      <c r="S15" s="4" t="n">
        <v>0.904190423559504</v>
      </c>
      <c r="T15" s="4" t="n">
        <v>0.8484546286611157</v>
      </c>
      <c r="U15" s="4" t="n">
        <v>0.05573579489838831</v>
      </c>
      <c r="V15" s="2" t="n">
        <v>4</v>
      </c>
      <c r="W15" s="4" t="n">
        <v>0.8899272250590931</v>
      </c>
      <c r="X15" s="2" t="n">
        <v>4</v>
      </c>
      <c r="Y15" s="4" t="n">
        <v>0.7389490685384619</v>
      </c>
      <c r="Z15" s="2" t="n">
        <v>4</v>
      </c>
      <c r="AA15" s="2" t="n">
        <v>4</v>
      </c>
      <c r="AB15" s="4" t="n">
        <v>0.8899272250590931</v>
      </c>
      <c r="AC15" s="4" t="n">
        <v>0.7389490685384619</v>
      </c>
      <c r="AD15" s="4" t="n">
        <v>0.02792722505909306</v>
      </c>
      <c r="AE15" s="2" t="n">
        <v>71</v>
      </c>
      <c r="AF15" s="2" t="inlineStr">
        <is>
          <t>5/5</t>
        </is>
      </c>
      <c r="AG15" s="4" t="n">
        <v>0.09931172291593547</v>
      </c>
      <c r="AH15" s="4" t="n">
        <v>-0.0009833067769257076</v>
      </c>
      <c r="AI15" s="4" t="n">
        <v>0.06391346262408293</v>
      </c>
      <c r="AJ15" s="2" t="inlineStr">
        <is>
          <t>EVET</t>
        </is>
      </c>
      <c r="AK15" s="2" t="inlineStr">
        <is>
          <t>HAYIR</t>
        </is>
      </c>
    </row>
    <row r="16">
      <c r="A16" s="2" t="inlineStr">
        <is>
          <t>GSRAY.IS</t>
        </is>
      </c>
      <c r="B16" s="2" t="inlineStr">
        <is>
          <t>01.09.2026</t>
        </is>
      </c>
      <c r="C16" s="2" t="n">
        <v>5</v>
      </c>
      <c r="D16" s="3" t="n">
        <v>1.05999994</v>
      </c>
      <c r="E16" s="4" t="n">
        <v>0.04110511957737871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0.555205523788974</v>
      </c>
      <c r="O16" s="2" t="n">
        <v>753</v>
      </c>
      <c r="P16" s="4" t="n">
        <v>0.09179894365259249</v>
      </c>
      <c r="Q16" s="4" t="n">
        <v>0.05953533730533481</v>
      </c>
      <c r="R16" s="4" t="n">
        <v>0.03226360634725768</v>
      </c>
      <c r="S16" s="4" t="n">
        <v>0.8714925858216244</v>
      </c>
      <c r="T16" s="4" t="n">
        <v>0.8515781836018078</v>
      </c>
      <c r="U16" s="4" t="n">
        <v>0.01991440221981655</v>
      </c>
      <c r="V16" s="2" t="n">
        <v>2</v>
      </c>
      <c r="W16" s="4" t="n">
        <v>0.8933235609415476</v>
      </c>
      <c r="X16" s="2" t="n">
        <v>4</v>
      </c>
      <c r="Y16" s="4" t="n">
        <v>0.7195082524812864</v>
      </c>
      <c r="Z16" s="2" t="n">
        <v>4</v>
      </c>
      <c r="AA16" s="2" t="n">
        <v>4</v>
      </c>
      <c r="AB16" s="4" t="n">
        <v>0.8933235609415476</v>
      </c>
      <c r="AC16" s="4" t="n">
        <v>0.7195082524812864</v>
      </c>
      <c r="AD16" s="4" t="n">
        <v>0.08932356094154759</v>
      </c>
      <c r="AE16" s="2" t="n">
        <v>120</v>
      </c>
      <c r="AF16" s="2" t="inlineStr">
        <is>
          <t>5/5</t>
        </is>
      </c>
      <c r="AG16" s="4" t="n">
        <v>-0.009433953364186065</v>
      </c>
      <c r="AH16" s="4" t="n">
        <v>-0.0471697668209301</v>
      </c>
      <c r="AI16" s="4" t="n">
        <v>-0.0283018317906697</v>
      </c>
      <c r="AJ16" s="2" t="inlineStr">
        <is>
          <t>HAYIR</t>
        </is>
      </c>
      <c r="AK16" s="2" t="inlineStr">
        <is>
          <t>EVET</t>
        </is>
      </c>
    </row>
    <row r="17">
      <c r="A17" s="2" t="inlineStr">
        <is>
          <t>EKGYO.IS</t>
        </is>
      </c>
      <c r="B17" s="2" t="inlineStr">
        <is>
          <t>01.09.2026</t>
        </is>
      </c>
      <c r="C17" s="2" t="n">
        <v>10</v>
      </c>
      <c r="D17" s="3" t="n">
        <v>19.75</v>
      </c>
      <c r="E17" s="4" t="n">
        <v>0.03540686795660034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0.5157184100784462</v>
      </c>
      <c r="O17" s="2" t="n">
        <v>753</v>
      </c>
      <c r="P17" s="4" t="n">
        <v>0.1016835196323436</v>
      </c>
      <c r="Q17" s="4" t="n">
        <v>0.08050153191125108</v>
      </c>
      <c r="R17" s="4" t="n">
        <v>0.02118198772109252</v>
      </c>
      <c r="S17" s="4" t="n">
        <v>0.9182922567160551</v>
      </c>
      <c r="T17" s="4" t="n">
        <v>0.8953618369586278</v>
      </c>
      <c r="U17" s="4" t="n">
        <v>0.02293041975742727</v>
      </c>
      <c r="V17" s="2" t="n">
        <v>4</v>
      </c>
      <c r="W17" s="4" t="n">
        <v>0.9331911931486192</v>
      </c>
      <c r="X17" s="2" t="n">
        <v>4</v>
      </c>
      <c r="Y17" s="4" t="n">
        <v>0.7502822985457466</v>
      </c>
      <c r="Z17" s="2" t="n">
        <v>4</v>
      </c>
      <c r="AA17" s="2" t="n">
        <v>4</v>
      </c>
      <c r="AB17" s="4" t="n">
        <v>0.9331911931486192</v>
      </c>
      <c r="AC17" s="4" t="n">
        <v>0.7502822985457466</v>
      </c>
      <c r="AD17" s="4" t="n">
        <v>0.01719119314861917</v>
      </c>
      <c r="AE17" s="2" t="n">
        <v>50</v>
      </c>
      <c r="AF17" s="2" t="inlineStr">
        <is>
          <t>5/10</t>
        </is>
      </c>
      <c r="AG17" s="4" t="n">
        <v>0.02886075949367095</v>
      </c>
      <c r="AH17" s="4" t="n">
        <v>-0.02886074379746828</v>
      </c>
      <c r="AI17" s="4" t="n">
        <v>0.02683544303797469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EKGYO.IS</t>
        </is>
      </c>
      <c r="B18" s="2" t="inlineStr">
        <is>
          <t>01.09.2026</t>
        </is>
      </c>
      <c r="C18" s="2" t="n">
        <v>5</v>
      </c>
      <c r="D18" s="3" t="n">
        <v>19.75</v>
      </c>
      <c r="E18" s="4" t="n">
        <v>0.03540686795660034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0.5571281054485817</v>
      </c>
      <c r="O18" s="2" t="n">
        <v>753</v>
      </c>
      <c r="P18" s="4" t="n">
        <v>0.1122509633262834</v>
      </c>
      <c r="Q18" s="4" t="n">
        <v>0.1101097045038133</v>
      </c>
      <c r="R18" s="4" t="n">
        <v>0.002141258822470071</v>
      </c>
      <c r="S18" s="4" t="n">
        <v>0.9005806962538212</v>
      </c>
      <c r="T18" s="4" t="n">
        <v>0.8316118955224723</v>
      </c>
      <c r="U18" s="4" t="n">
        <v>0.06896880073134892</v>
      </c>
      <c r="V18" s="2" t="n">
        <v>4</v>
      </c>
      <c r="W18" s="4" t="n">
        <v>0.8860167464828299</v>
      </c>
      <c r="X18" s="2" t="n">
        <v>4</v>
      </c>
      <c r="Y18" s="4" t="n">
        <v>0.6820850148874051</v>
      </c>
      <c r="Z18" s="2" t="n">
        <v>4</v>
      </c>
      <c r="AA18" s="2" t="n">
        <v>4</v>
      </c>
      <c r="AB18" s="4" t="n">
        <v>0.8860167464828299</v>
      </c>
      <c r="AC18" s="4" t="n">
        <v>0.6820850148874051</v>
      </c>
      <c r="AD18" s="4" t="n">
        <v>0.02201674648282992</v>
      </c>
      <c r="AE18" s="2" t="n">
        <v>50</v>
      </c>
      <c r="AF18" s="2" t="inlineStr">
        <is>
          <t>5/5</t>
        </is>
      </c>
      <c r="AG18" s="4" t="n">
        <v>0.02886075949367095</v>
      </c>
      <c r="AH18" s="4" t="n">
        <v>-0.02886074379746828</v>
      </c>
      <c r="AI18" s="4" t="n">
        <v>0.02683544303797469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HALKB.IS</t>
        </is>
      </c>
      <c r="B19" s="2" t="inlineStr">
        <is>
          <t>01.09.2026</t>
        </is>
      </c>
      <c r="C19" s="2" t="n">
        <v>5</v>
      </c>
      <c r="D19" s="3" t="n">
        <v>40.88000107</v>
      </c>
      <c r="E19" s="4" t="n">
        <v>0.0473511283210094</v>
      </c>
      <c r="F19" s="2" t="inlineStr">
        <is>
          <t>AL</t>
        </is>
      </c>
      <c r="G19" s="2" t="inlineStr">
        <is>
          <t>AL+SAT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0.5952902927534935</v>
      </c>
      <c r="O19" s="2" t="n">
        <v>754</v>
      </c>
      <c r="P19" s="4" t="n">
        <v>0.194214060204054</v>
      </c>
      <c r="Q19" s="4" t="n">
        <v>0.05928142615096495</v>
      </c>
      <c r="R19" s="4" t="n">
        <v>0.1349326340530891</v>
      </c>
      <c r="S19" s="4" t="n">
        <v>0.8847476918026547</v>
      </c>
      <c r="T19" s="4" t="n">
        <v>0.8694657361937921</v>
      </c>
      <c r="U19" s="4" t="n">
        <v>0.01528195560886259</v>
      </c>
      <c r="V19" s="2" t="n">
        <v>2</v>
      </c>
      <c r="W19" s="4" t="n">
        <v>0.8837087242598424</v>
      </c>
      <c r="X19" s="2" t="n">
        <v>4</v>
      </c>
      <c r="Y19" s="4" t="n">
        <v>0.7719127739653553</v>
      </c>
      <c r="Z19" s="2" t="n">
        <v>4</v>
      </c>
      <c r="AA19" s="2" t="n">
        <v>4</v>
      </c>
      <c r="AB19" s="4" t="n">
        <v>0.8837087242598424</v>
      </c>
      <c r="AC19" s="4" t="n">
        <v>0.7719127739653553</v>
      </c>
      <c r="AD19" s="4" t="n">
        <v>-0.006291275740157642</v>
      </c>
      <c r="AE19" s="2" t="n">
        <v>72</v>
      </c>
      <c r="AF19" s="2" t="inlineStr">
        <is>
          <t>5/5</t>
        </is>
      </c>
      <c r="AG19" s="4" t="n">
        <v>0.3295009062483865</v>
      </c>
      <c r="AH19" s="4" t="n">
        <v>-0.01663405802841378</v>
      </c>
      <c r="AI19" s="4" t="n">
        <v>0.2353228639482519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VAKBN.IS</t>
        </is>
      </c>
      <c r="B20" s="2" t="inlineStr">
        <is>
          <t>01.09.2026</t>
        </is>
      </c>
      <c r="C20" s="2" t="n">
        <v>1</v>
      </c>
      <c r="D20" s="3" t="n">
        <v>32.56000137</v>
      </c>
      <c r="E20" s="4" t="n">
        <v>0.03321341383592209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0.5824047796863331</v>
      </c>
      <c r="O20" s="2" t="n">
        <v>753</v>
      </c>
      <c r="P20" s="4" t="n">
        <v>0.1836762445279762</v>
      </c>
      <c r="Q20" s="4" t="n">
        <v>0.09949697654764164</v>
      </c>
      <c r="R20" s="4" t="n">
        <v>0.08417926798033459</v>
      </c>
      <c r="S20" s="4" t="n">
        <v>0.6645450487488088</v>
      </c>
      <c r="T20" s="4" t="n">
        <v>0.6822687178011249</v>
      </c>
      <c r="U20" s="4" t="n">
        <v>-0.01772366905231604</v>
      </c>
      <c r="V20" s="2" t="n">
        <v>0</v>
      </c>
      <c r="W20" s="4" t="n">
        <v>0.713677809751789</v>
      </c>
      <c r="X20" s="2" t="n">
        <v>3</v>
      </c>
      <c r="Y20" s="4" t="n"/>
      <c r="Z20" s="2" t="n">
        <v>0</v>
      </c>
      <c r="AA20" s="2" t="n">
        <v>4</v>
      </c>
      <c r="AB20" s="4" t="n">
        <v>0.6688075581179217</v>
      </c>
      <c r="AC20" s="4" t="n">
        <v>0.484580986037512</v>
      </c>
      <c r="AD20" s="4" t="n">
        <v>-0.04119244188207827</v>
      </c>
      <c r="AE20" s="2" t="n">
        <v>118</v>
      </c>
      <c r="AF20" s="2" t="inlineStr">
        <is>
          <t>1/1</t>
        </is>
      </c>
      <c r="AG20" s="4" t="n">
        <v>0.04668305884656654</v>
      </c>
      <c r="AH20" s="4" t="n">
        <v>-0.02579858798083345</v>
      </c>
      <c r="AI20" s="4" t="n">
        <v>0.04668305884656654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SASA.IS</t>
        </is>
      </c>
      <c r="B21" s="2" t="inlineStr">
        <is>
          <t>01.09.2026</t>
        </is>
      </c>
      <c r="C21" s="2" t="n">
        <v>5</v>
      </c>
      <c r="D21" s="3" t="n">
        <v>2.3599999</v>
      </c>
      <c r="E21" s="4" t="n">
        <v>0.03026636024131062</v>
      </c>
      <c r="F21" s="2" t="inlineStr">
        <is>
          <t>AL</t>
        </is>
      </c>
      <c r="G21" s="2" t="inlineStr">
        <is>
          <t>-</t>
        </is>
      </c>
      <c r="H21" s="2" t="inlineStr">
        <is>
          <t>AL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0.584469696969697</v>
      </c>
      <c r="O21" s="2" t="n">
        <v>754</v>
      </c>
      <c r="P21" s="4" t="n">
        <v>0.1859472270368956</v>
      </c>
      <c r="Q21" s="4" t="n">
        <v>0.1274627976085506</v>
      </c>
      <c r="R21" s="4" t="n">
        <v>0.058484429428345</v>
      </c>
      <c r="S21" s="4" t="n">
        <v>0.8533569537241638</v>
      </c>
      <c r="T21" s="4" t="n">
        <v>0.8947600849749557</v>
      </c>
      <c r="U21" s="4" t="n">
        <v>-0.04140313125079198</v>
      </c>
      <c r="V21" s="2" t="n">
        <v>-2</v>
      </c>
      <c r="W21" s="4" t="n">
        <v>0.8584444086129409</v>
      </c>
      <c r="X21" s="2" t="n">
        <v>4</v>
      </c>
      <c r="Y21" s="4" t="n">
        <v>0.7169073753646997</v>
      </c>
      <c r="Z21" s="2" t="n">
        <v>4</v>
      </c>
      <c r="AA21" s="2" t="n">
        <v>4</v>
      </c>
      <c r="AB21" s="4" t="n">
        <v>0.8584444086129409</v>
      </c>
      <c r="AC21" s="4" t="n">
        <v>0.7169073753646997</v>
      </c>
      <c r="AD21" s="4" t="n">
        <v>0.01444440861294094</v>
      </c>
      <c r="AE21" s="2" t="n">
        <v>174</v>
      </c>
      <c r="AF21" s="2" t="inlineStr">
        <is>
          <t>5/5</t>
        </is>
      </c>
      <c r="AG21" s="4" t="n">
        <v>0.1694915749784565</v>
      </c>
      <c r="AH21" s="4" t="n">
        <v>-0.0550846972493516</v>
      </c>
      <c r="AI21" s="4" t="n">
        <v>0.1694915749784565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SOKM.IS</t>
        </is>
      </c>
      <c r="B22" s="2" t="inlineStr">
        <is>
          <t>01.09.2026</t>
        </is>
      </c>
      <c r="C22" s="2" t="n">
        <v>1</v>
      </c>
      <c r="D22" s="3" t="n">
        <v>56.54999924</v>
      </c>
      <c r="E22" s="4" t="n">
        <v>0.04149299323163502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0.6408176777290407</v>
      </c>
      <c r="O22" s="2" t="n">
        <v>324</v>
      </c>
      <c r="P22" s="4" t="n">
        <v>0.122186496917135</v>
      </c>
      <c r="Q22" s="4" t="n">
        <v>0.06966658143973374</v>
      </c>
      <c r="R22" s="4" t="n">
        <v>0.05251991547740129</v>
      </c>
      <c r="S22" s="4" t="n">
        <v>0.7188114156916254</v>
      </c>
      <c r="T22" s="4" t="n">
        <v>0.6553125883282549</v>
      </c>
      <c r="U22" s="4" t="n">
        <v>0.06349882736337054</v>
      </c>
      <c r="V22" s="2" t="n">
        <v>4</v>
      </c>
      <c r="W22" s="4" t="n">
        <v>0.6712083006719132</v>
      </c>
      <c r="X22" s="2" t="n">
        <v>4</v>
      </c>
      <c r="Y22" s="4" t="n"/>
      <c r="Z22" s="2" t="n">
        <v>0</v>
      </c>
      <c r="AA22" s="2" t="n">
        <v>4</v>
      </c>
      <c r="AB22" s="4" t="n">
        <v>0.6712083006719132</v>
      </c>
      <c r="AC22" s="4" t="n">
        <v>0.5218377079393554</v>
      </c>
      <c r="AD22" s="4" t="n">
        <v>0.03720830067191316</v>
      </c>
      <c r="AE22" s="2" t="n">
        <v>87</v>
      </c>
      <c r="AF22" s="2" t="inlineStr">
        <is>
          <t>1/1</t>
        </is>
      </c>
      <c r="AG22" s="4" t="n">
        <v>0.02917774610389201</v>
      </c>
      <c r="AH22" s="4" t="n">
        <v>-0.01061005283932159</v>
      </c>
      <c r="AI22" s="4" t="n">
        <v>0.009725892792072255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CANTE.IS</t>
        </is>
      </c>
      <c r="B23" s="2" t="inlineStr">
        <is>
          <t>01.09.2026</t>
        </is>
      </c>
      <c r="C23" s="2" t="n">
        <v>10</v>
      </c>
      <c r="D23" s="3" t="n">
        <v>1.29999995</v>
      </c>
      <c r="E23" s="4" t="n">
        <v>0.03846153554522388</v>
      </c>
      <c r="F23" s="2" t="inlineStr">
        <is>
          <t>AL</t>
        </is>
      </c>
      <c r="G23" s="2" t="inlineStr">
        <is>
          <t>AL+SAT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ornek az</t>
        </is>
      </c>
      <c r="N23" s="3" t="n">
        <v>0.5120793787748059</v>
      </c>
      <c r="O23" s="2" t="n">
        <v>141</v>
      </c>
      <c r="P23" s="4" t="n">
        <v>0.2884694892448671</v>
      </c>
      <c r="Q23" s="4" t="n">
        <v>0.06488374429106604</v>
      </c>
      <c r="R23" s="4" t="n">
        <v>0.2235857449538011</v>
      </c>
      <c r="S23" s="4" t="n">
        <v>0.9214435508303987</v>
      </c>
      <c r="T23" s="4" t="n">
        <v>0.9424383475603052</v>
      </c>
      <c r="U23" s="4" t="n">
        <v>-0.02099479672990645</v>
      </c>
      <c r="V23" s="2" t="n">
        <v>-4</v>
      </c>
      <c r="W23" s="4" t="n">
        <v>0.9361887373943372</v>
      </c>
      <c r="X23" s="2" t="n">
        <v>4</v>
      </c>
      <c r="Y23" s="4" t="n">
        <v>0.8780138177429528</v>
      </c>
      <c r="Z23" s="2" t="n">
        <v>4</v>
      </c>
      <c r="AA23" s="2" t="n">
        <v>4</v>
      </c>
      <c r="AB23" s="4" t="n">
        <v>0.9361887373943372</v>
      </c>
      <c r="AC23" s="4" t="n">
        <v>0.8780138177429528</v>
      </c>
      <c r="AD23" s="4" t="n">
        <v>0.01018873739433712</v>
      </c>
      <c r="AE23" s="2" t="n">
        <v>55</v>
      </c>
      <c r="AF23" s="2" t="inlineStr">
        <is>
          <t>5/10</t>
        </is>
      </c>
      <c r="AG23" s="4" t="n">
        <v>0.06153850236686553</v>
      </c>
      <c r="AH23" s="4" t="n">
        <v>-0.007692300295857546</v>
      </c>
      <c r="AI23" s="4" t="n">
        <v>0.01538465443787151</v>
      </c>
      <c r="AJ23" s="2" t="inlineStr">
        <is>
          <t>EVET</t>
        </is>
      </c>
      <c r="AK23" s="2" t="inlineStr">
        <is>
          <t>devam (5/10)</t>
        </is>
      </c>
    </row>
    <row r="24">
      <c r="A24" s="2" t="inlineStr">
        <is>
          <t>GUBRF.IS</t>
        </is>
      </c>
      <c r="B24" s="2" t="inlineStr">
        <is>
          <t>01.09.2026</t>
        </is>
      </c>
      <c r="C24" s="2" t="n">
        <v>3</v>
      </c>
      <c r="D24" s="3" t="n">
        <v>471</v>
      </c>
      <c r="E24" s="4" t="n">
        <v>0.04644373673036093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0.5383010953157772</v>
      </c>
      <c r="O24" s="2" t="n">
        <v>753</v>
      </c>
      <c r="P24" s="4" t="n">
        <v>0.2390257045857453</v>
      </c>
      <c r="Q24" s="4" t="n">
        <v>0.04167941093869797</v>
      </c>
      <c r="R24" s="4" t="n">
        <v>0.1973462936470473</v>
      </c>
      <c r="S24" s="4" t="n">
        <v>0.8665064314748644</v>
      </c>
      <c r="T24" s="4" t="n">
        <v>0.7753508659168102</v>
      </c>
      <c r="U24" s="4" t="n">
        <v>0.09115556555805415</v>
      </c>
      <c r="V24" s="2" t="n">
        <v>2</v>
      </c>
      <c r="W24" s="4" t="n">
        <v>0.8399940316341772</v>
      </c>
      <c r="X24" s="2" t="n">
        <v>4</v>
      </c>
      <c r="Y24" s="4" t="n">
        <v>0.6786006196553698</v>
      </c>
      <c r="Z24" s="2" t="n">
        <v>4</v>
      </c>
      <c r="AA24" s="2" t="n">
        <v>4</v>
      </c>
      <c r="AB24" s="4" t="n">
        <v>0.8399940316341772</v>
      </c>
      <c r="AC24" s="4" t="n">
        <v>0.6786006196553698</v>
      </c>
      <c r="AD24" s="4" t="n">
        <v>0.00399403163417722</v>
      </c>
      <c r="AE24" s="2" t="n">
        <v>55</v>
      </c>
      <c r="AF24" s="2" t="inlineStr">
        <is>
          <t>3/3</t>
        </is>
      </c>
      <c r="AG24" s="4" t="n">
        <v>0.04087048832271756</v>
      </c>
      <c r="AH24" s="4" t="n">
        <v>-0.0217622080679406</v>
      </c>
      <c r="AI24" s="4" t="n">
        <v>0.01645435244161364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GUBRF.IS</t>
        </is>
      </c>
      <c r="B25" s="2" t="inlineStr">
        <is>
          <t>01.09.2026</t>
        </is>
      </c>
      <c r="C25" s="2" t="n">
        <v>5</v>
      </c>
      <c r="D25" s="3" t="n">
        <v>471</v>
      </c>
      <c r="E25" s="4" t="n">
        <v>0.04644373673036093</v>
      </c>
      <c r="F25" s="2" t="inlineStr">
        <is>
          <t>AL</t>
        </is>
      </c>
      <c r="G25" s="2" t="inlineStr">
        <is>
          <t>AL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0.5568777645916496</v>
      </c>
      <c r="O25" s="2" t="n">
        <v>753</v>
      </c>
      <c r="P25" s="4" t="n">
        <v>0.2419694368109238</v>
      </c>
      <c r="Q25" s="4" t="n">
        <v>0.05471868860522976</v>
      </c>
      <c r="R25" s="4" t="n">
        <v>0.187250748205694</v>
      </c>
      <c r="S25" s="4" t="n">
        <v>0.8824048456889779</v>
      </c>
      <c r="T25" s="4" t="n">
        <v>0.8682776528684271</v>
      </c>
      <c r="U25" s="4" t="n">
        <v>0.01412719282055086</v>
      </c>
      <c r="V25" s="2" t="n">
        <v>2</v>
      </c>
      <c r="W25" s="4" t="n">
        <v>0.875350192089507</v>
      </c>
      <c r="X25" s="2" t="n">
        <v>4</v>
      </c>
      <c r="Y25" s="4" t="n">
        <v>0.7496986028216707</v>
      </c>
      <c r="Z25" s="2" t="n">
        <v>4</v>
      </c>
      <c r="AA25" s="2" t="n">
        <v>4</v>
      </c>
      <c r="AB25" s="4" t="n">
        <v>0.875350192089507</v>
      </c>
      <c r="AC25" s="4" t="n">
        <v>0.7496986028216707</v>
      </c>
      <c r="AD25" s="4" t="n">
        <v>-0.008649807910492968</v>
      </c>
      <c r="AE25" s="2" t="n">
        <v>55</v>
      </c>
      <c r="AF25" s="2" t="inlineStr">
        <is>
          <t>5/5</t>
        </is>
      </c>
      <c r="AG25" s="4" t="n">
        <v>0.07218683651804669</v>
      </c>
      <c r="AH25" s="4" t="n">
        <v>-0.0217622080679406</v>
      </c>
      <c r="AI25" s="4" t="n">
        <v>0.06581740976645434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CANTE.IS</t>
        </is>
      </c>
      <c r="B26" s="2" t="inlineStr">
        <is>
          <t>01.09.2026</t>
        </is>
      </c>
      <c r="C26" s="2" t="n">
        <v>5</v>
      </c>
      <c r="D26" s="3" t="n">
        <v>1.29999995</v>
      </c>
      <c r="E26" s="4" t="n">
        <v>0.03846153554522388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ornek az</t>
        </is>
      </c>
      <c r="N26" s="3" t="n">
        <v>0.6570319240724762</v>
      </c>
      <c r="O26" s="2" t="n">
        <v>141</v>
      </c>
      <c r="P26" s="4" t="n">
        <v>0.2840375200971439</v>
      </c>
      <c r="Q26" s="4" t="n">
        <v>0.1017076907071383</v>
      </c>
      <c r="R26" s="4" t="n">
        <v>0.1823298293900056</v>
      </c>
      <c r="S26" s="4" t="n">
        <v>0.8291976868036671</v>
      </c>
      <c r="T26" s="4" t="n">
        <v>0.938746252636845</v>
      </c>
      <c r="U26" s="4" t="n">
        <v>-0.1095485658331778</v>
      </c>
      <c r="V26" s="2" t="n">
        <v>-4</v>
      </c>
      <c r="W26" s="4" t="n">
        <v>0.8913562031013498</v>
      </c>
      <c r="X26" s="2" t="n">
        <v>4</v>
      </c>
      <c r="Y26" s="4" t="n">
        <v>0.7880340064551601</v>
      </c>
      <c r="Z26" s="2" t="n">
        <v>4</v>
      </c>
      <c r="AA26" s="2" t="n">
        <v>4</v>
      </c>
      <c r="AB26" s="4" t="n">
        <v>0.8913562031013498</v>
      </c>
      <c r="AC26" s="4" t="n">
        <v>0.7880340064551601</v>
      </c>
      <c r="AD26" s="4" t="n">
        <v>-0.006643796898650245</v>
      </c>
      <c r="AE26" s="2" t="n">
        <v>55</v>
      </c>
      <c r="AF26" s="2" t="inlineStr">
        <is>
          <t>5/5</t>
        </is>
      </c>
      <c r="AG26" s="4" t="n">
        <v>0.06153850236686553</v>
      </c>
      <c r="AH26" s="4" t="n">
        <v>-0.007692300295857546</v>
      </c>
      <c r="AI26" s="4" t="n">
        <v>0.01538465443787151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ENKAI.IS</t>
        </is>
      </c>
      <c r="B27" s="2" t="inlineStr">
        <is>
          <t>01.09.2026</t>
        </is>
      </c>
      <c r="C27" s="2" t="n">
        <v>5</v>
      </c>
      <c r="D27" s="3" t="n">
        <v>88.90000153</v>
      </c>
      <c r="E27" s="4" t="n">
        <v>0.03133537439241224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0.4848753204381263</v>
      </c>
      <c r="O27" s="2" t="n">
        <v>753</v>
      </c>
      <c r="P27" s="4" t="n">
        <v>0.2575466131879549</v>
      </c>
      <c r="Q27" s="4" t="n">
        <v>0.09580566763565658</v>
      </c>
      <c r="R27" s="4" t="n">
        <v>0.1617409455522983</v>
      </c>
      <c r="S27" s="4" t="n">
        <v>0.855411928245298</v>
      </c>
      <c r="T27" s="4" t="n">
        <v>0.841099950859473</v>
      </c>
      <c r="U27" s="4" t="n">
        <v>0.01431197738582501</v>
      </c>
      <c r="V27" s="2" t="n">
        <v>2</v>
      </c>
      <c r="W27" s="4" t="n">
        <v>0.8799769486052357</v>
      </c>
      <c r="X27" s="2" t="n">
        <v>4</v>
      </c>
      <c r="Y27" s="4" t="n">
        <v>0.7004629078992501</v>
      </c>
      <c r="Z27" s="2" t="n">
        <v>4</v>
      </c>
      <c r="AA27" s="2" t="n">
        <v>4</v>
      </c>
      <c r="AB27" s="4" t="n">
        <v>0.8799769486052357</v>
      </c>
      <c r="AC27" s="4" t="n">
        <v>0.7004629078992501</v>
      </c>
      <c r="AD27" s="4" t="n">
        <v>0.02397694860523569</v>
      </c>
      <c r="AE27" s="2" t="n">
        <v>127</v>
      </c>
      <c r="AF27" s="2" t="inlineStr">
        <is>
          <t>5/5</t>
        </is>
      </c>
      <c r="AG27" s="4" t="n">
        <v>0.003936990595910128</v>
      </c>
      <c r="AH27" s="4" t="n">
        <v>-0.0404949203379389</v>
      </c>
      <c r="AI27" s="4" t="n">
        <v>-0.002812165643390041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KUYAS.IS</t>
        </is>
      </c>
      <c r="B28" s="2" t="inlineStr">
        <is>
          <t>01.09.2026</t>
        </is>
      </c>
      <c r="C28" s="2" t="n">
        <v>3</v>
      </c>
      <c r="D28" s="3" t="n">
        <v>67.09999847</v>
      </c>
      <c r="E28" s="4" t="n">
        <v>0.0383755548775861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0.5014244604316547</v>
      </c>
      <c r="O28" s="2" t="n">
        <v>681</v>
      </c>
      <c r="P28" s="4" t="n">
        <v>0.2251731558663302</v>
      </c>
      <c r="Q28" s="4" t="n">
        <v>0.064538026483656</v>
      </c>
      <c r="R28" s="4" t="n">
        <v>0.1606351293826742</v>
      </c>
      <c r="S28" s="4" t="n">
        <v>0.8613646259491567</v>
      </c>
      <c r="T28" s="4" t="n">
        <v>0.8134058393393638</v>
      </c>
      <c r="U28" s="4" t="n">
        <v>0.04795878660979291</v>
      </c>
      <c r="V28" s="2" t="n">
        <v>0</v>
      </c>
      <c r="W28" s="4" t="n">
        <v>0.859488784775733</v>
      </c>
      <c r="X28" s="2" t="n">
        <v>4</v>
      </c>
      <c r="Y28" s="4" t="n">
        <v>0.6778266240679718</v>
      </c>
      <c r="Z28" s="2" t="n">
        <v>4</v>
      </c>
      <c r="AA28" s="2" t="n">
        <v>4</v>
      </c>
      <c r="AB28" s="4" t="n">
        <v>0.859488784775733</v>
      </c>
      <c r="AC28" s="4" t="n">
        <v>0.6778266240679718</v>
      </c>
      <c r="AD28" s="4" t="n">
        <v>-0.01251121522426701</v>
      </c>
      <c r="AE28" s="2" t="n">
        <v>82</v>
      </c>
      <c r="AF28" s="2" t="inlineStr">
        <is>
          <t>3/3</t>
        </is>
      </c>
      <c r="AG28" s="4" t="n">
        <v>0.06855437533365416</v>
      </c>
      <c r="AH28" s="4" t="n">
        <v>-0.03129655019200783</v>
      </c>
      <c r="AI28" s="4" t="n">
        <v>0.023844985342516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BRSAN.IS</t>
        </is>
      </c>
      <c r="B29" s="2" t="inlineStr">
        <is>
          <t>01.09.2026</t>
        </is>
      </c>
      <c r="C29" s="2" t="n">
        <v>10</v>
      </c>
      <c r="D29" s="3" t="n">
        <v>707</v>
      </c>
      <c r="E29" s="4" t="n">
        <v>0.04622145888058194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0.5336628907657207</v>
      </c>
      <c r="O29" s="2" t="n">
        <v>753</v>
      </c>
      <c r="P29" s="4" t="n">
        <v>0.2124231357044013</v>
      </c>
      <c r="Q29" s="4" t="n">
        <v>0.05517998895214375</v>
      </c>
      <c r="R29" s="4" t="n">
        <v>0.1572431467522575</v>
      </c>
      <c r="S29" s="4" t="n">
        <v>0.96570873255443</v>
      </c>
      <c r="T29" s="4" t="n">
        <v>0.8888548025764512</v>
      </c>
      <c r="U29" s="4" t="n">
        <v>0.0768539299779788</v>
      </c>
      <c r="V29" s="2" t="n">
        <v>4</v>
      </c>
      <c r="W29" s="4" t="n">
        <v>0.9052300576052883</v>
      </c>
      <c r="X29" s="2" t="n">
        <v>4</v>
      </c>
      <c r="Y29" s="4" t="n">
        <v>0.8124720235180969</v>
      </c>
      <c r="Z29" s="2" t="n">
        <v>4</v>
      </c>
      <c r="AA29" s="2" t="n">
        <v>2</v>
      </c>
      <c r="AB29" s="4" t="n">
        <v>0.9052300576052883</v>
      </c>
      <c r="AC29" s="4" t="n">
        <v>0.8124720235180969</v>
      </c>
      <c r="AD29" s="4" t="n">
        <v>-0.01476994239471174</v>
      </c>
      <c r="AE29" s="2" t="n">
        <v>55</v>
      </c>
      <c r="AF29" s="2" t="inlineStr">
        <is>
          <t>5/10</t>
        </is>
      </c>
      <c r="AG29" s="4" t="n">
        <v>0.03394625176803401</v>
      </c>
      <c r="AH29" s="4" t="n">
        <v>-0.04314002828854314</v>
      </c>
      <c r="AI29" s="4" t="n">
        <v>0.01626591230551622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ENKAI.IS</t>
        </is>
      </c>
      <c r="B30" s="2" t="inlineStr">
        <is>
          <t>01.09.2026</t>
        </is>
      </c>
      <c r="C30" s="2" t="n">
        <v>10</v>
      </c>
      <c r="D30" s="3" t="n">
        <v>88.90000153</v>
      </c>
      <c r="E30" s="4" t="n">
        <v>0.03133537439241224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0.4559745222929936</v>
      </c>
      <c r="O30" s="2" t="n">
        <v>753</v>
      </c>
      <c r="P30" s="4" t="n">
        <v>0.2087359136461651</v>
      </c>
      <c r="Q30" s="4" t="n">
        <v>0.05795621765463888</v>
      </c>
      <c r="R30" s="4" t="n">
        <v>0.1507796959915262</v>
      </c>
      <c r="S30" s="4" t="n">
        <v>0.8994883156634395</v>
      </c>
      <c r="T30" s="4" t="n">
        <v>0.885956358247574</v>
      </c>
      <c r="U30" s="4" t="n">
        <v>0.01353195741586544</v>
      </c>
      <c r="V30" s="2" t="n">
        <v>2</v>
      </c>
      <c r="W30" s="4" t="n">
        <v>0.9189438169783168</v>
      </c>
      <c r="X30" s="2" t="n">
        <v>4</v>
      </c>
      <c r="Y30" s="4" t="n">
        <v>0.7602081641294178</v>
      </c>
      <c r="Z30" s="2" t="n">
        <v>4</v>
      </c>
      <c r="AA30" s="2" t="n">
        <v>4</v>
      </c>
      <c r="AB30" s="4" t="n">
        <v>0.9189438169783168</v>
      </c>
      <c r="AC30" s="4" t="n">
        <v>0.7602081641294178</v>
      </c>
      <c r="AD30" s="4" t="n">
        <v>0.01294381697831681</v>
      </c>
      <c r="AE30" s="2" t="n">
        <v>127</v>
      </c>
      <c r="AF30" s="2" t="inlineStr">
        <is>
          <t>5/10</t>
        </is>
      </c>
      <c r="AG30" s="4" t="n">
        <v>0.003936990595910128</v>
      </c>
      <c r="AH30" s="4" t="n">
        <v>-0.0404949203379389</v>
      </c>
      <c r="AI30" s="4" t="n">
        <v>-0.002812165643390041</v>
      </c>
      <c r="AJ30" s="2" t="inlineStr">
        <is>
          <t>devam (5/10)</t>
        </is>
      </c>
      <c r="AK30" s="2" t="inlineStr">
        <is>
          <t>EVET</t>
        </is>
      </c>
    </row>
    <row r="31">
      <c r="A31" s="2" t="inlineStr">
        <is>
          <t>CVKMD.IS</t>
        </is>
      </c>
      <c r="B31" s="2" t="inlineStr">
        <is>
          <t>01.09.2026</t>
        </is>
      </c>
      <c r="C31" s="2" t="n">
        <v>3</v>
      </c>
      <c r="D31" s="3" t="n">
        <v>16.15999985</v>
      </c>
      <c r="E31" s="4" t="n">
        <v>0.04477545647997022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0.2101170146841203</v>
      </c>
      <c r="Q31" s="4" t="n">
        <v>0.08460521382803894</v>
      </c>
      <c r="R31" s="4" t="n">
        <v>0.1255118008560813</v>
      </c>
      <c r="S31" s="4" t="n">
        <v>0.8391511349604216</v>
      </c>
      <c r="T31" s="4" t="n">
        <v>0.8725771394599583</v>
      </c>
      <c r="U31" s="4" t="n">
        <v>-0.0334260044995367</v>
      </c>
      <c r="V31" s="2" t="n">
        <v>-2</v>
      </c>
      <c r="W31" s="4" t="n">
        <v>0.8661093094994372</v>
      </c>
      <c r="X31" s="2" t="n">
        <v>4</v>
      </c>
      <c r="Y31" s="4" t="n">
        <v>0.7555481534245895</v>
      </c>
      <c r="Z31" s="2" t="n">
        <v>3</v>
      </c>
      <c r="AA31" s="2" t="n">
        <v>4</v>
      </c>
      <c r="AB31" s="4" t="n">
        <v>0.8661093094994372</v>
      </c>
      <c r="AC31" s="4" t="n">
        <v>0.7145296911694154</v>
      </c>
      <c r="AD31" s="4" t="n">
        <v>-0.007890690500562791</v>
      </c>
      <c r="AE31" s="2" t="n">
        <v>52</v>
      </c>
      <c r="AF31" s="2" t="inlineStr">
        <is>
          <t>3/3</t>
        </is>
      </c>
      <c r="AG31" s="4" t="n">
        <v>0.01051980640952799</v>
      </c>
      <c r="AH31" s="4" t="n">
        <v>-0.03712867794364483</v>
      </c>
      <c r="AI31" s="4" t="n">
        <v>-0.03155942046620741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EFOR.IS</t>
        </is>
      </c>
      <c r="B32" s="2" t="inlineStr">
        <is>
          <t>01.09.2026</t>
        </is>
      </c>
      <c r="C32" s="2" t="n">
        <v>5</v>
      </c>
      <c r="D32" s="3" t="n">
        <v>18.18000031</v>
      </c>
      <c r="E32" s="4" t="n">
        <v>0.0781864097150361</v>
      </c>
      <c r="F32" s="2" t="inlineStr">
        <is>
          <t>AL</t>
        </is>
      </c>
      <c r="G32" s="2" t="inlineStr">
        <is>
          <t>AL</t>
        </is>
      </c>
      <c r="H32" s="2" t="inlineStr">
        <is>
          <t>AL</t>
        </is>
      </c>
      <c r="I32" s="2" t="inlineStr">
        <is>
          <t>-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0.2295715972000936</v>
      </c>
      <c r="Q32" s="4" t="n">
        <v>0.1183161827497184</v>
      </c>
      <c r="R32" s="4" t="n">
        <v>0.1112554144503752</v>
      </c>
      <c r="S32" s="4" t="n">
        <v>0.9101154377774008</v>
      </c>
      <c r="T32" s="4" t="n">
        <v>0.7755292580613053</v>
      </c>
      <c r="U32" s="4" t="n">
        <v>0.1345861797160954</v>
      </c>
      <c r="V32" s="2" t="n">
        <v>4</v>
      </c>
      <c r="W32" s="4" t="n">
        <v>0.9304632601137584</v>
      </c>
      <c r="X32" s="2" t="n">
        <v>4</v>
      </c>
      <c r="Y32" s="4" t="n">
        <v>0.7456192878495956</v>
      </c>
      <c r="Z32" s="2" t="n">
        <v>4</v>
      </c>
      <c r="AA32" s="2" t="n">
        <v>4</v>
      </c>
      <c r="AB32" s="4" t="n">
        <v>0.9304632601137584</v>
      </c>
      <c r="AC32" s="4" t="n">
        <v>0.7456192878495956</v>
      </c>
      <c r="AD32" s="4" t="n">
        <v>0.01646326011375832</v>
      </c>
      <c r="AE32" s="2" t="n">
        <v>65</v>
      </c>
      <c r="AF32" s="2" t="inlineStr">
        <is>
          <t>5/5</t>
        </is>
      </c>
      <c r="AG32" s="4" t="n">
        <v>0.03960394266901957</v>
      </c>
      <c r="AH32" s="4" t="n">
        <v>-0.119912006206121</v>
      </c>
      <c r="AI32" s="4" t="n">
        <v>0.03245322771944426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ASTOR.IS</t>
        </is>
      </c>
      <c r="B33" s="2" t="inlineStr">
        <is>
          <t>01.09.2026</t>
        </is>
      </c>
      <c r="C33" s="2" t="n">
        <v>3</v>
      </c>
      <c r="D33" s="3" t="n">
        <v>316.75</v>
      </c>
      <c r="E33" s="4" t="n">
        <v>0.05547412335099786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ornek az</t>
        </is>
      </c>
      <c r="N33" s="3" t="n">
        <v>0.7649572649572649</v>
      </c>
      <c r="O33" s="2" t="n">
        <v>35</v>
      </c>
      <c r="P33" s="4" t="n">
        <v>0.1456748894027752</v>
      </c>
      <c r="Q33" s="4" t="n">
        <v>0.04783067165680776</v>
      </c>
      <c r="R33" s="4" t="n">
        <v>0.09784421774596741</v>
      </c>
      <c r="S33" s="4" t="n">
        <v>0.8200828460614524</v>
      </c>
      <c r="T33" s="4" t="n">
        <v>0.8915423357219001</v>
      </c>
      <c r="U33" s="4" t="n">
        <v>-0.07145948966044768</v>
      </c>
      <c r="V33" s="2" t="n">
        <v>-2</v>
      </c>
      <c r="W33" s="4" t="n">
        <v>0.8383125669926339</v>
      </c>
      <c r="X33" s="2" t="n">
        <v>4</v>
      </c>
      <c r="Y33" s="4" t="n">
        <v>0.7141706951367179</v>
      </c>
      <c r="Z33" s="2" t="n">
        <v>4</v>
      </c>
      <c r="AA33" s="2" t="n">
        <v>4</v>
      </c>
      <c r="AB33" s="4" t="n">
        <v>0.8383125669926339</v>
      </c>
      <c r="AC33" s="4" t="n">
        <v>0.7141706951367179</v>
      </c>
      <c r="AD33" s="4" t="n">
        <v>-0.02968743300736609</v>
      </c>
      <c r="AE33" s="2" t="n">
        <v>57</v>
      </c>
      <c r="AF33" s="2" t="inlineStr">
        <is>
          <t>3/3</t>
        </is>
      </c>
      <c r="AG33" s="4" t="n">
        <v>0.01026045777426998</v>
      </c>
      <c r="AH33" s="4" t="n">
        <v>-0.08524072612470401</v>
      </c>
      <c r="AI33" s="4" t="n">
        <v>-0.06866614048934494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CANTE.IS</t>
        </is>
      </c>
      <c r="B34" s="2" t="inlineStr">
        <is>
          <t>01.09.2026</t>
        </is>
      </c>
      <c r="C34" s="2" t="n">
        <v>3</v>
      </c>
      <c r="D34" s="3" t="n">
        <v>1.29999995</v>
      </c>
      <c r="E34" s="4" t="n">
        <v>0.03846153554522388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ornek az</t>
        </is>
      </c>
      <c r="N34" s="3" t="n">
        <v>0.7103305785123967</v>
      </c>
      <c r="O34" s="2" t="n">
        <v>141</v>
      </c>
      <c r="P34" s="4" t="n">
        <v>0.2159700507930189</v>
      </c>
      <c r="Q34" s="4" t="n">
        <v>0.1182950880726784</v>
      </c>
      <c r="R34" s="4" t="n">
        <v>0.09767496272034053</v>
      </c>
      <c r="S34" s="4" t="n">
        <v>0.7961838973474451</v>
      </c>
      <c r="T34" s="4" t="n">
        <v>0.9305021597849943</v>
      </c>
      <c r="U34" s="4" t="n">
        <v>-0.1343182624375492</v>
      </c>
      <c r="V34" s="2" t="n">
        <v>-4</v>
      </c>
      <c r="W34" s="4" t="n">
        <v>0.8782417729694063</v>
      </c>
      <c r="X34" s="2" t="n">
        <v>4</v>
      </c>
      <c r="Y34" s="4" t="n">
        <v>0.7661309609964551</v>
      </c>
      <c r="Z34" s="2" t="n">
        <v>4</v>
      </c>
      <c r="AA34" s="2" t="n">
        <v>4</v>
      </c>
      <c r="AB34" s="4" t="n">
        <v>0.8782417729694063</v>
      </c>
      <c r="AC34" s="4" t="n">
        <v>0.7661309609964551</v>
      </c>
      <c r="AD34" s="4" t="n">
        <v>0.01824177296940632</v>
      </c>
      <c r="AE34" s="2" t="n">
        <v>55</v>
      </c>
      <c r="AF34" s="2" t="inlineStr">
        <is>
          <t>3/3</t>
        </is>
      </c>
      <c r="AG34" s="4" t="n">
        <v>0.06153850236686553</v>
      </c>
      <c r="AH34" s="4" t="n">
        <v>-0.007692300295857546</v>
      </c>
      <c r="AI34" s="4" t="n">
        <v>0.02307699319526901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HALKB.IS</t>
        </is>
      </c>
      <c r="B35" s="2" t="inlineStr">
        <is>
          <t>01.09.2026</t>
        </is>
      </c>
      <c r="C35" s="2" t="n">
        <v>10</v>
      </c>
      <c r="D35" s="3" t="n">
        <v>40.88000107</v>
      </c>
      <c r="E35" s="4" t="n">
        <v>0.0473511283210094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0.5717788572750405</v>
      </c>
      <c r="O35" s="2" t="n">
        <v>754</v>
      </c>
      <c r="P35" s="4" t="n">
        <v>0.1315462336731017</v>
      </c>
      <c r="Q35" s="4" t="n">
        <v>0.03456062627096593</v>
      </c>
      <c r="R35" s="4" t="n">
        <v>0.09698560740213577</v>
      </c>
      <c r="S35" s="4" t="n">
        <v>0.9099762664664385</v>
      </c>
      <c r="T35" s="4" t="n">
        <v>0.9075173581801976</v>
      </c>
      <c r="U35" s="4" t="n">
        <v>0.002458908286240846</v>
      </c>
      <c r="V35" s="2" t="n">
        <v>2</v>
      </c>
      <c r="W35" s="4" t="n">
        <v>0.9125450224484735</v>
      </c>
      <c r="X35" s="2" t="n">
        <v>4</v>
      </c>
      <c r="Y35" s="4" t="n">
        <v>0.8610253447477543</v>
      </c>
      <c r="Z35" s="2" t="n">
        <v>4</v>
      </c>
      <c r="AA35" s="2" t="n">
        <v>4</v>
      </c>
      <c r="AB35" s="4" t="n">
        <v>0.9125450224484735</v>
      </c>
      <c r="AC35" s="4" t="n">
        <v>0.8610253447477543</v>
      </c>
      <c r="AD35" s="4" t="n">
        <v>-0.01545497755152658</v>
      </c>
      <c r="AE35" s="2" t="n">
        <v>71</v>
      </c>
      <c r="AF35" s="2" t="inlineStr">
        <is>
          <t>5/10</t>
        </is>
      </c>
      <c r="AG35" s="4" t="n">
        <v>0.3295009062483865</v>
      </c>
      <c r="AH35" s="4" t="n">
        <v>-0.01663405802841378</v>
      </c>
      <c r="AI35" s="4" t="n">
        <v>0.2353228639482519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YKBNK.IS</t>
        </is>
      </c>
      <c r="B36" s="2" t="inlineStr">
        <is>
          <t>01.09.2026</t>
        </is>
      </c>
      <c r="C36" s="2" t="n">
        <v>5</v>
      </c>
      <c r="D36" s="3" t="n">
        <v>36.81999969</v>
      </c>
      <c r="E36" s="4" t="n">
        <v>0.02840072032524857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0.5248060360167983</v>
      </c>
      <c r="O36" s="2" t="n">
        <v>753</v>
      </c>
      <c r="P36" s="4" t="n">
        <v>0.1594559902718117</v>
      </c>
      <c r="Q36" s="4" t="n">
        <v>0.06256584205404474</v>
      </c>
      <c r="R36" s="4" t="n">
        <v>0.09689014821776694</v>
      </c>
      <c r="S36" s="4" t="n">
        <v>0.8843454252371421</v>
      </c>
      <c r="T36" s="4" t="n">
        <v>0.8562467622393668</v>
      </c>
      <c r="U36" s="4" t="n">
        <v>0.0280986629977753</v>
      </c>
      <c r="V36" s="2" t="n">
        <v>0</v>
      </c>
      <c r="W36" s="4" t="n">
        <v>0.8536720804321782</v>
      </c>
      <c r="X36" s="2" t="n">
        <v>4</v>
      </c>
      <c r="Y36" s="4" t="n">
        <v>0.7111496705898591</v>
      </c>
      <c r="Z36" s="2" t="n">
        <v>4</v>
      </c>
      <c r="AA36" s="2" t="n">
        <v>4</v>
      </c>
      <c r="AB36" s="4" t="n">
        <v>0.8536720804321782</v>
      </c>
      <c r="AC36" s="4" t="n">
        <v>0.7111496705898591</v>
      </c>
      <c r="AD36" s="4" t="n">
        <v>0.02167208043217828</v>
      </c>
      <c r="AE36" s="2" t="n">
        <v>115</v>
      </c>
      <c r="AF36" s="2" t="inlineStr">
        <is>
          <t>5/5</t>
        </is>
      </c>
      <c r="AG36" s="4" t="n">
        <v>0.009234120392791256</v>
      </c>
      <c r="AH36" s="4" t="n">
        <v>-0.05377511017572745</v>
      </c>
      <c r="AI36" s="4" t="n">
        <v>-0.0005431746379247482</v>
      </c>
      <c r="AJ36" s="2" t="inlineStr">
        <is>
          <t>HAYIR</t>
        </is>
      </c>
      <c r="AK36" s="2" t="inlineStr">
        <is>
          <t>EVET</t>
        </is>
      </c>
    </row>
    <row r="37">
      <c r="A37" s="2" t="inlineStr">
        <is>
          <t>ENERY.IS</t>
        </is>
      </c>
      <c r="B37" s="2" t="inlineStr">
        <is>
          <t>01.09.2026</t>
        </is>
      </c>
      <c r="C37" s="2" t="n">
        <v>3</v>
      </c>
      <c r="D37" s="3" t="n">
        <v>10.17000008</v>
      </c>
      <c r="E37" s="4" t="n">
        <v>0.03490657621087676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0.3113856236078508</v>
      </c>
      <c r="Q37" s="4" t="n">
        <v>0.2151266470555701</v>
      </c>
      <c r="R37" s="4" t="n">
        <v>0.09625897655228069</v>
      </c>
      <c r="S37" s="4" t="n">
        <v>0.8797774538841081</v>
      </c>
      <c r="T37" s="4" t="n">
        <v>0.7988845657643089</v>
      </c>
      <c r="U37" s="4" t="n">
        <v>0.08089288811979922</v>
      </c>
      <c r="V37" s="2" t="n">
        <v>4</v>
      </c>
      <c r="W37" s="4" t="n">
        <v>0.8746478798551602</v>
      </c>
      <c r="X37" s="2" t="n">
        <v>4</v>
      </c>
      <c r="Y37" s="4" t="n">
        <v>0.6880894487038699</v>
      </c>
      <c r="Z37" s="2" t="n">
        <v>4</v>
      </c>
      <c r="AA37" s="2" t="n">
        <v>4</v>
      </c>
      <c r="AB37" s="4" t="n">
        <v>0.8746478798551602</v>
      </c>
      <c r="AC37" s="4" t="n">
        <v>0.6880894487038699</v>
      </c>
      <c r="AD37" s="4" t="n">
        <v>0.04664787985516028</v>
      </c>
      <c r="AE37" s="2" t="n">
        <v>72</v>
      </c>
      <c r="AF37" s="2" t="inlineStr">
        <is>
          <t>3/3</t>
        </is>
      </c>
      <c r="AG37" s="4" t="n">
        <v>0.08947884295395214</v>
      </c>
      <c r="AH37" s="4" t="n">
        <v>-0.0009833067769257076</v>
      </c>
      <c r="AI37" s="4" t="n">
        <v>0.08554571024152825</v>
      </c>
      <c r="AJ37" s="2" t="inlineStr">
        <is>
          <t>EVET</t>
        </is>
      </c>
      <c r="AK37" s="2" t="inlineStr">
        <is>
          <t>HAYIR</t>
        </is>
      </c>
    </row>
    <row r="38">
      <c r="A38" s="2" t="inlineStr">
        <is>
          <t>TTKOM.IS</t>
        </is>
      </c>
      <c r="B38" s="2" t="inlineStr">
        <is>
          <t>01.09.2026</t>
        </is>
      </c>
      <c r="C38" s="2" t="n">
        <v>10</v>
      </c>
      <c r="D38" s="3" t="n">
        <v>51.54999924</v>
      </c>
      <c r="E38" s="4" t="n">
        <v>0.02951366359155517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0.4857382269146975</v>
      </c>
      <c r="O38" s="2" t="n">
        <v>753</v>
      </c>
      <c r="P38" s="4" t="n">
        <v>0.1117325555620109</v>
      </c>
      <c r="Q38" s="4" t="n">
        <v>0.02374529837508028</v>
      </c>
      <c r="R38" s="4" t="n">
        <v>0.08798725718693065</v>
      </c>
      <c r="S38" s="4" t="n">
        <v>0.9198971690962858</v>
      </c>
      <c r="T38" s="4" t="n">
        <v>0.9536963727655785</v>
      </c>
      <c r="U38" s="4" t="n">
        <v>-0.03379920366929268</v>
      </c>
      <c r="V38" s="2" t="n">
        <v>-4</v>
      </c>
      <c r="W38" s="4" t="n">
        <v>0.9376345041236998</v>
      </c>
      <c r="X38" s="2" t="n">
        <v>4</v>
      </c>
      <c r="Y38" s="4" t="n">
        <v>0.8173386733078871</v>
      </c>
      <c r="Z38" s="2" t="n">
        <v>4</v>
      </c>
      <c r="AA38" s="2" t="n">
        <v>2</v>
      </c>
      <c r="AB38" s="4" t="n">
        <v>0.9376345041236998</v>
      </c>
      <c r="AC38" s="4" t="n">
        <v>0.8173386733078871</v>
      </c>
      <c r="AD38" s="4" t="n">
        <v>0.02563450412369972</v>
      </c>
      <c r="AE38" s="2" t="n">
        <v>201</v>
      </c>
      <c r="AF38" s="2" t="inlineStr">
        <is>
          <t>5/10</t>
        </is>
      </c>
      <c r="AG38" s="4" t="n">
        <v>0.04073716374316683</v>
      </c>
      <c r="AH38" s="4" t="n">
        <v>-0.03549947714800394</v>
      </c>
      <c r="AI38" s="4" t="n">
        <v>0.04073716374316683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KLRHO.IS</t>
        </is>
      </c>
      <c r="B39" s="2" t="inlineStr">
        <is>
          <t>01.09.2026</t>
        </is>
      </c>
      <c r="C39" s="2" t="n">
        <v>3</v>
      </c>
      <c r="D39" s="3" t="n">
        <v>66</v>
      </c>
      <c r="E39" s="4" t="n">
        <v>0.05541124384199134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0.1321753408914539</v>
      </c>
      <c r="Q39" s="4" t="n">
        <v>0.04448720705556131</v>
      </c>
      <c r="R39" s="4" t="n">
        <v>0.08768813383589258</v>
      </c>
      <c r="S39" s="4" t="n">
        <v>0.8246850526807188</v>
      </c>
      <c r="T39" s="4" t="n">
        <v>0.8928814817557116</v>
      </c>
      <c r="U39" s="4" t="n">
        <v>-0.06819642907499279</v>
      </c>
      <c r="V39" s="2" t="n">
        <v>-4</v>
      </c>
      <c r="W39" s="4" t="n">
        <v>0.8464672016058606</v>
      </c>
      <c r="X39" s="2" t="n">
        <v>4</v>
      </c>
      <c r="Y39" s="4" t="n">
        <v>0.8737439907374205</v>
      </c>
      <c r="Z39" s="2" t="n">
        <v>4</v>
      </c>
      <c r="AA39" s="2" t="n">
        <v>2</v>
      </c>
      <c r="AB39" s="4" t="n">
        <v>0.8464672016058606</v>
      </c>
      <c r="AC39" s="4" t="n">
        <v>0.8737439907374205</v>
      </c>
      <c r="AD39" s="4" t="n">
        <v>-0.02753279839413936</v>
      </c>
      <c r="AE39" s="2" t="n">
        <v>67</v>
      </c>
      <c r="AF39" s="2" t="inlineStr">
        <is>
          <t>3/3</t>
        </is>
      </c>
      <c r="AG39" s="4" t="n">
        <v>0.00606062924242412</v>
      </c>
      <c r="AH39" s="4" t="n">
        <v>-0.04999998848484843</v>
      </c>
      <c r="AI39" s="4" t="n">
        <v>-0.04166666666666662</v>
      </c>
      <c r="AJ39" s="2" t="inlineStr">
        <is>
          <t>HAYIR</t>
        </is>
      </c>
      <c r="AK39" s="2" t="inlineStr">
        <is>
          <t>EVET</t>
        </is>
      </c>
    </row>
    <row r="40">
      <c r="A40" s="2" t="inlineStr">
        <is>
          <t>TTKOM.IS</t>
        </is>
      </c>
      <c r="B40" s="2" t="inlineStr">
        <is>
          <t>01.09.2026</t>
        </is>
      </c>
      <c r="C40" s="2" t="n">
        <v>5</v>
      </c>
      <c r="D40" s="3" t="n">
        <v>51.54999924</v>
      </c>
      <c r="E40" s="4" t="n">
        <v>0.02951366359155517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0.4929262039353782</v>
      </c>
      <c r="O40" s="2" t="n">
        <v>753</v>
      </c>
      <c r="P40" s="4" t="n">
        <v>0.1229177524401694</v>
      </c>
      <c r="Q40" s="4" t="n">
        <v>0.03792512166204089</v>
      </c>
      <c r="R40" s="4" t="n">
        <v>0.08499263077812855</v>
      </c>
      <c r="S40" s="4" t="n">
        <v>0.8789764907665484</v>
      </c>
      <c r="T40" s="4" t="n">
        <v>0.9347836430847412</v>
      </c>
      <c r="U40" s="4" t="n">
        <v>-0.05580715231819278</v>
      </c>
      <c r="V40" s="2" t="n">
        <v>-4</v>
      </c>
      <c r="W40" s="4" t="n">
        <v>0.9080835254098696</v>
      </c>
      <c r="X40" s="2" t="n">
        <v>4</v>
      </c>
      <c r="Y40" s="4" t="n">
        <v>0.7258882118933304</v>
      </c>
      <c r="Z40" s="2" t="n">
        <v>4</v>
      </c>
      <c r="AA40" s="2" t="n">
        <v>4</v>
      </c>
      <c r="AB40" s="4" t="n">
        <v>0.9080835254098696</v>
      </c>
      <c r="AC40" s="4" t="n">
        <v>0.7258882118933304</v>
      </c>
      <c r="AD40" s="4" t="n">
        <v>0.04008352540986959</v>
      </c>
      <c r="AE40" s="2" t="n">
        <v>201</v>
      </c>
      <c r="AF40" s="2" t="inlineStr">
        <is>
          <t>5/5</t>
        </is>
      </c>
      <c r="AG40" s="4" t="n">
        <v>0.04073716374316683</v>
      </c>
      <c r="AH40" s="4" t="n">
        <v>-0.03549947714800394</v>
      </c>
      <c r="AI40" s="4" t="n">
        <v>0.04073716374316683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PGSUS.IS</t>
        </is>
      </c>
      <c r="B41" s="2" t="inlineStr">
        <is>
          <t>01.09.2026</t>
        </is>
      </c>
      <c r="C41" s="2" t="n">
        <v>5</v>
      </c>
      <c r="D41" s="3" t="n">
        <v>151.8999939</v>
      </c>
      <c r="E41" s="4" t="n">
        <v>0.02177183751496044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0.5134987882089916</v>
      </c>
      <c r="O41" s="2" t="n">
        <v>628</v>
      </c>
      <c r="P41" s="4" t="n">
        <v>0.1753161079033966</v>
      </c>
      <c r="Q41" s="4" t="n">
        <v>0.09038605458317472</v>
      </c>
      <c r="R41" s="4" t="n">
        <v>0.08493005332022185</v>
      </c>
      <c r="S41" s="4" t="n">
        <v>0.8864317876077427</v>
      </c>
      <c r="T41" s="4" t="n">
        <v>0.7792161241297463</v>
      </c>
      <c r="U41" s="4" t="n">
        <v>0.1072156634779964</v>
      </c>
      <c r="V41" s="2" t="n">
        <v>4</v>
      </c>
      <c r="W41" s="4" t="n">
        <v>0.8891696224086705</v>
      </c>
      <c r="X41" s="2" t="n">
        <v>4</v>
      </c>
      <c r="Y41" s="4" t="n">
        <v>0.6535352160431439</v>
      </c>
      <c r="Z41" s="2" t="n">
        <v>3</v>
      </c>
      <c r="AA41" s="2" t="n">
        <v>4</v>
      </c>
      <c r="AB41" s="4" t="n">
        <v>0.8891696224086705</v>
      </c>
      <c r="AC41" s="4" t="n">
        <v>0.6349154764514375</v>
      </c>
      <c r="AD41" s="4" t="n">
        <v>0.09716962240867044</v>
      </c>
      <c r="AE41" s="2" t="n">
        <v>74</v>
      </c>
      <c r="AF41" s="2" t="inlineStr">
        <is>
          <t>5/5</t>
        </is>
      </c>
      <c r="AG41" s="4" t="n">
        <v>0.01843320054274211</v>
      </c>
      <c r="AH41" s="4" t="n">
        <v>-0.03357466132195819</v>
      </c>
      <c r="AI41" s="4" t="n">
        <v>0.001975023779115403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TUPRS.IS</t>
        </is>
      </c>
      <c r="B42" s="2" t="inlineStr">
        <is>
          <t>01.09.2026</t>
        </is>
      </c>
      <c r="C42" s="2" t="n">
        <v>10</v>
      </c>
      <c r="D42" s="3" t="n">
        <v>402.75</v>
      </c>
      <c r="E42" s="4" t="n">
        <v>0.03808637048860512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0.480952380952381</v>
      </c>
      <c r="O42" s="2" t="n">
        <v>753</v>
      </c>
      <c r="P42" s="4" t="n">
        <v>0.180449335088992</v>
      </c>
      <c r="Q42" s="4" t="n">
        <v>0.1093193058000219</v>
      </c>
      <c r="R42" s="4" t="n">
        <v>0.0711300292889701</v>
      </c>
      <c r="S42" s="4" t="n">
        <v>0.9122883329141732</v>
      </c>
      <c r="T42" s="4" t="n">
        <v>0.9008125808417744</v>
      </c>
      <c r="U42" s="4" t="n">
        <v>0.01147575207239881</v>
      </c>
      <c r="V42" s="2" t="n">
        <v>0</v>
      </c>
      <c r="W42" s="4" t="n">
        <v>0.9119121284496208</v>
      </c>
      <c r="X42" s="2" t="n">
        <v>4</v>
      </c>
      <c r="Y42" s="4" t="n">
        <v>0.8247755089903538</v>
      </c>
      <c r="Z42" s="2" t="n">
        <v>4</v>
      </c>
      <c r="AA42" s="2" t="n">
        <v>4</v>
      </c>
      <c r="AB42" s="4" t="n">
        <v>0.9119121284496208</v>
      </c>
      <c r="AC42" s="4" t="n">
        <v>0.8247755089903538</v>
      </c>
      <c r="AD42" s="4" t="n">
        <v>0.04391212844962078</v>
      </c>
      <c r="AE42" s="2" t="n">
        <v>132</v>
      </c>
      <c r="AF42" s="2" t="inlineStr">
        <is>
          <t>5/10</t>
        </is>
      </c>
      <c r="AG42" s="4" t="n">
        <v>0.006828057107386654</v>
      </c>
      <c r="AH42" s="4" t="n">
        <v>-0.05027932960893855</v>
      </c>
      <c r="AI42" s="4" t="n">
        <v>-0.02731222842954684</v>
      </c>
      <c r="AJ42" s="2" t="inlineStr">
        <is>
          <t>devam (5/10)</t>
        </is>
      </c>
      <c r="AK42" s="2" t="inlineStr">
        <is>
          <t>EVET</t>
        </is>
      </c>
    </row>
    <row r="43">
      <c r="A43" s="2" t="inlineStr">
        <is>
          <t>ODAS.IS</t>
        </is>
      </c>
      <c r="B43" s="2" t="inlineStr">
        <is>
          <t>01.09.2026</t>
        </is>
      </c>
      <c r="C43" s="2" t="n">
        <v>1</v>
      </c>
      <c r="D43" s="3" t="n">
        <v>7.46999979</v>
      </c>
      <c r="E43" s="4" t="n">
        <v>0.03805699141219693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0.5634094427244583</v>
      </c>
      <c r="O43" s="2" t="n">
        <v>639</v>
      </c>
      <c r="P43" s="4" t="n">
        <v>0.1600761317477404</v>
      </c>
      <c r="Q43" s="4" t="n">
        <v>0.09031713970606134</v>
      </c>
      <c r="R43" s="4" t="n">
        <v>0.0697589920416791</v>
      </c>
      <c r="S43" s="4" t="n">
        <v>0.6965616411577016</v>
      </c>
      <c r="T43" s="4" t="n">
        <v>0.6318984551379171</v>
      </c>
      <c r="U43" s="4" t="n">
        <v>0.06466318601978449</v>
      </c>
      <c r="V43" s="2" t="n">
        <v>4</v>
      </c>
      <c r="W43" s="4" t="n">
        <v>0.7025277016949136</v>
      </c>
      <c r="X43" s="2" t="n">
        <v>3</v>
      </c>
      <c r="Y43" s="4" t="n">
        <v>0.6281206090656075</v>
      </c>
      <c r="Z43" s="2" t="n">
        <v>2</v>
      </c>
      <c r="AA43" s="2" t="n">
        <v>2</v>
      </c>
      <c r="AB43" s="4" t="n">
        <v>0.669616911331797</v>
      </c>
      <c r="AC43" s="4" t="n">
        <v>0.5766793145931755</v>
      </c>
      <c r="AD43" s="4" t="n">
        <v>-0.05438308866820296</v>
      </c>
      <c r="AE43" s="2" t="n">
        <v>61</v>
      </c>
      <c r="AF43" s="2" t="inlineStr">
        <is>
          <t>1/1</t>
        </is>
      </c>
      <c r="AG43" s="4" t="n">
        <v>0.006693466051623576</v>
      </c>
      <c r="AH43" s="4" t="n">
        <v>-0.01874161632339222</v>
      </c>
      <c r="AI43" s="4" t="n">
        <v>-0.01338686784621723</v>
      </c>
      <c r="AJ43" s="2" t="inlineStr">
        <is>
          <t>HAYIR</t>
        </is>
      </c>
      <c r="AK43" s="2" t="inlineStr">
        <is>
          <t>EVET</t>
        </is>
      </c>
    </row>
    <row r="44">
      <c r="A44" s="2" t="inlineStr">
        <is>
          <t>TRENJ.IS</t>
        </is>
      </c>
      <c r="B44" s="2" t="inlineStr">
        <is>
          <t>01.09.2026</t>
        </is>
      </c>
      <c r="C44" s="2" t="n">
        <v>3</v>
      </c>
      <c r="D44" s="3" t="n">
        <v>104</v>
      </c>
      <c r="E44" s="4" t="n">
        <v>0.04192992618818681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0.5474319751541279</v>
      </c>
      <c r="O44" s="2" t="n">
        <v>753</v>
      </c>
      <c r="P44" s="4" t="n">
        <v>0.1587134863276445</v>
      </c>
      <c r="Q44" s="4" t="n">
        <v>0.0934736926295294</v>
      </c>
      <c r="R44" s="4" t="n">
        <v>0.06523979369811511</v>
      </c>
      <c r="S44" s="4" t="n">
        <v>0.8488283717548027</v>
      </c>
      <c r="T44" s="4" t="n">
        <v>0.7721908440507723</v>
      </c>
      <c r="U44" s="4" t="n">
        <v>0.07663752770403043</v>
      </c>
      <c r="V44" s="2" t="n">
        <v>4</v>
      </c>
      <c r="W44" s="4" t="n">
        <v>0.8733682564582316</v>
      </c>
      <c r="X44" s="2" t="n">
        <v>4</v>
      </c>
      <c r="Y44" s="4" t="n">
        <v>0.6901060560059585</v>
      </c>
      <c r="Z44" s="2" t="n">
        <v>4</v>
      </c>
      <c r="AA44" s="2" t="n">
        <v>4</v>
      </c>
      <c r="AB44" s="4" t="n">
        <v>0.8733682564582316</v>
      </c>
      <c r="AC44" s="4" t="n">
        <v>0.6901060560059585</v>
      </c>
      <c r="AD44" s="4" t="n">
        <v>0.0253682564582316</v>
      </c>
      <c r="AE44" s="2" t="n">
        <v>61</v>
      </c>
      <c r="AF44" s="2" t="inlineStr">
        <is>
          <t>3/3</t>
        </is>
      </c>
      <c r="AG44" s="4" t="n">
        <v>0.03461536990384628</v>
      </c>
      <c r="AH44" s="4" t="n">
        <v>-0.0201922929807693</v>
      </c>
      <c r="AI44" s="4" t="n">
        <v>0.01153843221153839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AKSEN.IS</t>
        </is>
      </c>
      <c r="B45" s="2" t="inlineStr">
        <is>
          <t>01.09.2026</t>
        </is>
      </c>
      <c r="C45" s="2" t="n">
        <v>3</v>
      </c>
      <c r="D45" s="3" t="n">
        <v>78.55000305</v>
      </c>
      <c r="E45" s="4" t="n">
        <v>0.03632808528579682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0.493456279809221</v>
      </c>
      <c r="O45" s="2" t="n">
        <v>754</v>
      </c>
      <c r="P45" s="4" t="n">
        <v>0.1105899946862752</v>
      </c>
      <c r="Q45" s="4" t="n">
        <v>0.04917976506919988</v>
      </c>
      <c r="R45" s="4" t="n">
        <v>0.06141022961707534</v>
      </c>
      <c r="S45" s="4" t="n">
        <v>0.8455327496871855</v>
      </c>
      <c r="T45" s="4" t="n">
        <v>0.7596722606721679</v>
      </c>
      <c r="U45" s="4" t="n">
        <v>0.08586048901501764</v>
      </c>
      <c r="V45" s="2" t="n">
        <v>4</v>
      </c>
      <c r="W45" s="4" t="n">
        <v>0.8303671766815617</v>
      </c>
      <c r="X45" s="2" t="n">
        <v>4</v>
      </c>
      <c r="Y45" s="4" t="n">
        <v>0.6801815464663568</v>
      </c>
      <c r="Z45" s="2" t="n">
        <v>4</v>
      </c>
      <c r="AA45" s="2" t="n">
        <v>4</v>
      </c>
      <c r="AB45" s="4" t="n">
        <v>0.8303671766815617</v>
      </c>
      <c r="AC45" s="4" t="n">
        <v>0.6801815464663568</v>
      </c>
      <c r="AD45" s="4" t="n">
        <v>-0.01163282331843829</v>
      </c>
      <c r="AE45" s="2" t="n">
        <v>193</v>
      </c>
      <c r="AF45" s="2" t="inlineStr">
        <is>
          <t>3/3</t>
        </is>
      </c>
      <c r="AG45" s="4" t="n">
        <v>0.05092297701699455</v>
      </c>
      <c r="AH45" s="4" t="n">
        <v>-0.01464037524311723</v>
      </c>
      <c r="AI45" s="4" t="n">
        <v>0.003182686063562201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ALARK.IS</t>
        </is>
      </c>
      <c r="B46" s="2" t="inlineStr">
        <is>
          <t>01.09.2026</t>
        </is>
      </c>
      <c r="C46" s="2" t="n">
        <v>1</v>
      </c>
      <c r="D46" s="3" t="n">
        <v>107.90000153</v>
      </c>
      <c r="E46" s="4" t="n">
        <v>0.0383291411948827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0.4981345573255443</v>
      </c>
      <c r="O46" s="2" t="n">
        <v>753</v>
      </c>
      <c r="P46" s="4" t="n">
        <v>0.1987793541690221</v>
      </c>
      <c r="Q46" s="4" t="n">
        <v>0.1392455271729494</v>
      </c>
      <c r="R46" s="4" t="n">
        <v>0.05953382699607268</v>
      </c>
      <c r="S46" s="4" t="n">
        <v>0.6482722789585508</v>
      </c>
      <c r="T46" s="4" t="n">
        <v>0.6336992333075198</v>
      </c>
      <c r="U46" s="4" t="n">
        <v>0.01457304565103101</v>
      </c>
      <c r="V46" s="2" t="n">
        <v>2</v>
      </c>
      <c r="W46" s="4" t="n">
        <v>0.6786382848895984</v>
      </c>
      <c r="X46" s="2" t="n">
        <v>4</v>
      </c>
      <c r="Y46" s="4" t="n"/>
      <c r="Z46" s="2" t="n">
        <v>0</v>
      </c>
      <c r="AA46" s="2" t="n">
        <v>4</v>
      </c>
      <c r="AB46" s="4" t="n">
        <v>0.6786382848895984</v>
      </c>
      <c r="AC46" s="4" t="n">
        <v>0.4882568742609273</v>
      </c>
      <c r="AD46" s="4" t="n">
        <v>0.04463828488959842</v>
      </c>
      <c r="AE46" s="2" t="n">
        <v>135</v>
      </c>
      <c r="AF46" s="2" t="inlineStr">
        <is>
          <t>1/1</t>
        </is>
      </c>
      <c r="AG46" s="4" t="n">
        <v>0.02873029125155391</v>
      </c>
      <c r="AH46" s="4" t="n">
        <v>-0.02873029134423222</v>
      </c>
      <c r="AI46" s="4" t="n">
        <v>0.02316960115431432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EKGYO.IS</t>
        </is>
      </c>
      <c r="B47" s="2" t="inlineStr">
        <is>
          <t>01.09.2026</t>
        </is>
      </c>
      <c r="C47" s="2" t="n">
        <v>3</v>
      </c>
      <c r="D47" s="3" t="n">
        <v>19.75</v>
      </c>
      <c r="E47" s="4" t="n">
        <v>0.03540686795660034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0.5199690214420215</v>
      </c>
      <c r="O47" s="2" t="n">
        <v>753</v>
      </c>
      <c r="P47" s="4" t="n">
        <v>0.1314243198795555</v>
      </c>
      <c r="Q47" s="4" t="n">
        <v>0.07347883245541428</v>
      </c>
      <c r="R47" s="4" t="n">
        <v>0.05794548742414118</v>
      </c>
      <c r="S47" s="4" t="n">
        <v>0.8339044291448006</v>
      </c>
      <c r="T47" s="4" t="n">
        <v>0.7984488876767308</v>
      </c>
      <c r="U47" s="4" t="n">
        <v>0.03545554146806973</v>
      </c>
      <c r="V47" s="2" t="n">
        <v>2</v>
      </c>
      <c r="W47" s="4" t="n">
        <v>0.8553996637682015</v>
      </c>
      <c r="X47" s="2" t="n">
        <v>4</v>
      </c>
      <c r="Y47" s="4" t="n">
        <v>0.6853106156990849</v>
      </c>
      <c r="Z47" s="2" t="n">
        <v>3</v>
      </c>
      <c r="AA47" s="2" t="n">
        <v>4</v>
      </c>
      <c r="AB47" s="4" t="n">
        <v>0.8553996637682015</v>
      </c>
      <c r="AC47" s="4" t="n">
        <v>0.6549558138276618</v>
      </c>
      <c r="AD47" s="4" t="n">
        <v>0.03339966376820158</v>
      </c>
      <c r="AE47" s="2" t="n">
        <v>50</v>
      </c>
      <c r="AF47" s="2" t="inlineStr">
        <is>
          <t>3/3</t>
        </is>
      </c>
      <c r="AG47" s="4" t="n">
        <v>0.02481011493670882</v>
      </c>
      <c r="AH47" s="4" t="n">
        <v>-0.02734181873417729</v>
      </c>
      <c r="AI47" s="4" t="n">
        <v>-0.01569617569620263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PGSUS.IS</t>
        </is>
      </c>
      <c r="B48" s="2" t="inlineStr">
        <is>
          <t>01.09.2026</t>
        </is>
      </c>
      <c r="C48" s="2" t="n">
        <v>10</v>
      </c>
      <c r="D48" s="3" t="n">
        <v>151.8999939</v>
      </c>
      <c r="E48" s="4" t="n">
        <v>0.02177183751496044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0.514467146214146</v>
      </c>
      <c r="O48" s="2" t="n">
        <v>628</v>
      </c>
      <c r="P48" s="4" t="n">
        <v>0.1576704045010152</v>
      </c>
      <c r="Q48" s="4" t="n">
        <v>0.1031122102820893</v>
      </c>
      <c r="R48" s="4" t="n">
        <v>0.05455819421892594</v>
      </c>
      <c r="S48" s="4" t="n">
        <v>0.913606325322787</v>
      </c>
      <c r="T48" s="4" t="n">
        <v>0.8693622630920086</v>
      </c>
      <c r="U48" s="4" t="n">
        <v>0.04424406223077837</v>
      </c>
      <c r="V48" s="2" t="n">
        <v>2</v>
      </c>
      <c r="W48" s="4" t="n">
        <v>0.9362304375968078</v>
      </c>
      <c r="X48" s="2" t="n">
        <v>4</v>
      </c>
      <c r="Y48" s="4" t="n">
        <v>0.7132861051523194</v>
      </c>
      <c r="Z48" s="2" t="n">
        <v>4</v>
      </c>
      <c r="AA48" s="2" t="n">
        <v>4</v>
      </c>
      <c r="AB48" s="4" t="n">
        <v>0.9362304375968078</v>
      </c>
      <c r="AC48" s="4" t="n">
        <v>0.7132861051523194</v>
      </c>
      <c r="AD48" s="4" t="n">
        <v>0.08823043759680782</v>
      </c>
      <c r="AE48" s="2" t="n">
        <v>74</v>
      </c>
      <c r="AF48" s="2" t="inlineStr">
        <is>
          <t>5/10</t>
        </is>
      </c>
      <c r="AG48" s="4" t="n">
        <v>0.01843320054274211</v>
      </c>
      <c r="AH48" s="4" t="n">
        <v>-0.03357466132195819</v>
      </c>
      <c r="AI48" s="4" t="n">
        <v>0.001975023779115403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ASTOR.IS</t>
        </is>
      </c>
      <c r="B49" s="2" t="inlineStr">
        <is>
          <t>01.09.2026</t>
        </is>
      </c>
      <c r="C49" s="2" t="n">
        <v>1</v>
      </c>
      <c r="D49" s="3" t="n">
        <v>316.75</v>
      </c>
      <c r="E49" s="4" t="n">
        <v>0.05547412335099786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ornek az</t>
        </is>
      </c>
      <c r="N49" s="3" t="n">
        <v>0.8133333333333334</v>
      </c>
      <c r="O49" s="2" t="n">
        <v>35</v>
      </c>
      <c r="P49" s="4" t="n">
        <v>0.1356442549750291</v>
      </c>
      <c r="Q49" s="4" t="n">
        <v>0.08131661642053845</v>
      </c>
      <c r="R49" s="4" t="n">
        <v>0.05432763855449069</v>
      </c>
      <c r="S49" s="4" t="n">
        <v>0.7039847272757883</v>
      </c>
      <c r="T49" s="4" t="n">
        <v>0.7427314319834317</v>
      </c>
      <c r="U49" s="4" t="n">
        <v>-0.03874670470764341</v>
      </c>
      <c r="V49" s="2" t="n">
        <v>-2</v>
      </c>
      <c r="W49" s="4" t="n">
        <v>0.7236193078028326</v>
      </c>
      <c r="X49" s="2" t="n">
        <v>4</v>
      </c>
      <c r="Y49" s="4" t="n"/>
      <c r="Z49" s="2" t="n">
        <v>0</v>
      </c>
      <c r="AA49" s="2" t="n">
        <v>4</v>
      </c>
      <c r="AB49" s="4" t="n">
        <v>0.7236193078028326</v>
      </c>
      <c r="AC49" s="4" t="n">
        <v>0.5350778088676813</v>
      </c>
      <c r="AD49" s="4" t="n">
        <v>0.005619307802832596</v>
      </c>
      <c r="AE49" s="2" t="n">
        <v>58</v>
      </c>
      <c r="AF49" s="2" t="inlineStr">
        <is>
          <t>1/1</t>
        </is>
      </c>
      <c r="AG49" s="4" t="n">
        <v>0.01026045777426998</v>
      </c>
      <c r="AH49" s="4" t="n">
        <v>-0.03314917127071826</v>
      </c>
      <c r="AI49" s="4" t="n">
        <v>-0.002367797947908423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ALARK.IS</t>
        </is>
      </c>
      <c r="B50" s="2" t="inlineStr">
        <is>
          <t>01.09.2026</t>
        </is>
      </c>
      <c r="C50" s="2" t="n">
        <v>3</v>
      </c>
      <c r="D50" s="3" t="n">
        <v>107.90000153</v>
      </c>
      <c r="E50" s="4" t="n">
        <v>0.0383291411948827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0.507938282647585</v>
      </c>
      <c r="O50" s="2" t="n">
        <v>753</v>
      </c>
      <c r="P50" s="4" t="n">
        <v>0.1339736104979008</v>
      </c>
      <c r="Q50" s="4" t="n">
        <v>0.08399670646157896</v>
      </c>
      <c r="R50" s="4" t="n">
        <v>0.04997690403632184</v>
      </c>
      <c r="S50" s="4" t="n">
        <v>0.7863069349173688</v>
      </c>
      <c r="T50" s="4" t="n">
        <v>0.8247880180290135</v>
      </c>
      <c r="U50" s="4" t="n">
        <v>-0.03848108311164466</v>
      </c>
      <c r="V50" s="2" t="n">
        <v>-2</v>
      </c>
      <c r="W50" s="4" t="n">
        <v>0.8336604300297322</v>
      </c>
      <c r="X50" s="2" t="n">
        <v>4</v>
      </c>
      <c r="Y50" s="4" t="n">
        <v>0.639971690032315</v>
      </c>
      <c r="Z50" s="2" t="n">
        <v>4</v>
      </c>
      <c r="AA50" s="2" t="n">
        <v>4</v>
      </c>
      <c r="AB50" s="4" t="n">
        <v>0.8336604300297322</v>
      </c>
      <c r="AC50" s="4" t="n">
        <v>0.639971690032315</v>
      </c>
      <c r="AD50" s="4" t="n">
        <v>0.0576604300297322</v>
      </c>
      <c r="AE50" s="2" t="n">
        <v>135</v>
      </c>
      <c r="AF50" s="2" t="inlineStr">
        <is>
          <t>3/3</t>
        </is>
      </c>
      <c r="AG50" s="4" t="n">
        <v>0.05189989240586801</v>
      </c>
      <c r="AH50" s="4" t="n">
        <v>-0.02873029134423222</v>
      </c>
      <c r="AI50" s="4" t="n">
        <v>0.03799813171327959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TUPRS.IS</t>
        </is>
      </c>
      <c r="B51" s="2" t="inlineStr">
        <is>
          <t>01.09.2026</t>
        </is>
      </c>
      <c r="C51" s="2" t="n">
        <v>1</v>
      </c>
      <c r="D51" s="3" t="n">
        <v>402.75</v>
      </c>
      <c r="E51" s="4" t="n">
        <v>0.03808637048860512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0.4823312101910828</v>
      </c>
      <c r="O51" s="2" t="n">
        <v>753</v>
      </c>
      <c r="P51" s="4" t="n">
        <v>0.1819230663329125</v>
      </c>
      <c r="Q51" s="4" t="n">
        <v>0.1341118677104704</v>
      </c>
      <c r="R51" s="4" t="n">
        <v>0.0478111986224421</v>
      </c>
      <c r="S51" s="4" t="n">
        <v>0.5945324948109283</v>
      </c>
      <c r="T51" s="4" t="n">
        <v>0.5998438056759644</v>
      </c>
      <c r="U51" s="4" t="n">
        <v>-0.005311310865036112</v>
      </c>
      <c r="V51" s="2" t="n">
        <v>0</v>
      </c>
      <c r="W51" s="4" t="n">
        <v>0.689442440708385</v>
      </c>
      <c r="X51" s="2" t="n">
        <v>3</v>
      </c>
      <c r="Y51" s="4" t="n"/>
      <c r="Z51" s="2" t="n">
        <v>0</v>
      </c>
      <c r="AA51" s="2" t="n">
        <v>4</v>
      </c>
      <c r="AB51" s="4" t="n">
        <v>0.6605089582386109</v>
      </c>
      <c r="AC51" s="4" t="n">
        <v>0.4365915909578408</v>
      </c>
      <c r="AD51" s="4" t="n">
        <v>0.0445089582386109</v>
      </c>
      <c r="AE51" s="2" t="n">
        <v>133</v>
      </c>
      <c r="AF51" s="2" t="inlineStr">
        <is>
          <t>1/1</t>
        </is>
      </c>
      <c r="AG51" s="4" t="n">
        <v>0.0006207324643079382</v>
      </c>
      <c r="AH51" s="4" t="n">
        <v>-0.03041589075108631</v>
      </c>
      <c r="AI51" s="4" t="n">
        <v>-0.02607076350093107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TUPRS.IS</t>
        </is>
      </c>
      <c r="B52" s="2" t="inlineStr">
        <is>
          <t>01.09.2026</t>
        </is>
      </c>
      <c r="C52" s="2" t="n">
        <v>3</v>
      </c>
      <c r="D52" s="3" t="n">
        <v>402.75</v>
      </c>
      <c r="E52" s="4" t="n">
        <v>0.03808637048860512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0.5135068829221753</v>
      </c>
      <c r="O52" s="2" t="n">
        <v>753</v>
      </c>
      <c r="P52" s="4" t="n">
        <v>0.1418658717210695</v>
      </c>
      <c r="Q52" s="4" t="n">
        <v>0.09512408143279054</v>
      </c>
      <c r="R52" s="4" t="n">
        <v>0.04674179028827895</v>
      </c>
      <c r="S52" s="4" t="n">
        <v>0.7841495622019743</v>
      </c>
      <c r="T52" s="4" t="n">
        <v>0.8195872421184009</v>
      </c>
      <c r="U52" s="4" t="n">
        <v>-0.03543767991642666</v>
      </c>
      <c r="V52" s="2" t="n">
        <v>-2</v>
      </c>
      <c r="W52" s="4" t="n">
        <v>0.8106678966131496</v>
      </c>
      <c r="X52" s="2" t="n">
        <v>4</v>
      </c>
      <c r="Y52" s="4" t="n">
        <v>0.6287547947606014</v>
      </c>
      <c r="Z52" s="2" t="n">
        <v>2</v>
      </c>
      <c r="AA52" s="2" t="n">
        <v>4</v>
      </c>
      <c r="AB52" s="4" t="n">
        <v>0.8106678966131496</v>
      </c>
      <c r="AC52" s="4" t="n">
        <v>0.5892032364720489</v>
      </c>
      <c r="AD52" s="4" t="n">
        <v>0.04666789661314963</v>
      </c>
      <c r="AE52" s="2" t="n">
        <v>133</v>
      </c>
      <c r="AF52" s="2" t="inlineStr">
        <is>
          <t>3/3</t>
        </is>
      </c>
      <c r="AG52" s="4" t="n">
        <v>0.0006207324643079382</v>
      </c>
      <c r="AH52" s="4" t="n">
        <v>-0.05027932960893855</v>
      </c>
      <c r="AI52" s="4" t="n">
        <v>-0.03538175046554937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YKBNK.IS</t>
        </is>
      </c>
      <c r="B53" s="2" t="inlineStr">
        <is>
          <t>01.09.2026</t>
        </is>
      </c>
      <c r="C53" s="2" t="n">
        <v>10</v>
      </c>
      <c r="D53" s="3" t="n">
        <v>36.81999969</v>
      </c>
      <c r="E53" s="4" t="n">
        <v>0.02840072032524857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0.5588799151574482</v>
      </c>
      <c r="O53" s="2" t="n">
        <v>753</v>
      </c>
      <c r="P53" s="4" t="n">
        <v>0.1342725082865501</v>
      </c>
      <c r="Q53" s="4" t="n">
        <v>0.094539157732926</v>
      </c>
      <c r="R53" s="4" t="n">
        <v>0.03973335055362413</v>
      </c>
      <c r="S53" s="4" t="n">
        <v>0.9222913997872247</v>
      </c>
      <c r="T53" s="4" t="n">
        <v>0.9306425812928896</v>
      </c>
      <c r="U53" s="4" t="n">
        <v>-0.008351181505664829</v>
      </c>
      <c r="V53" s="2" t="n">
        <v>-2</v>
      </c>
      <c r="W53" s="4" t="n">
        <v>0.9248894067676858</v>
      </c>
      <c r="X53" s="2" t="n">
        <v>4</v>
      </c>
      <c r="Y53" s="4" t="n">
        <v>0.7920572415919438</v>
      </c>
      <c r="Z53" s="2" t="n">
        <v>4</v>
      </c>
      <c r="AA53" s="2" t="n">
        <v>4</v>
      </c>
      <c r="AB53" s="4" t="n">
        <v>0.9248894067676858</v>
      </c>
      <c r="AC53" s="4" t="n">
        <v>0.7920572415919438</v>
      </c>
      <c r="AD53" s="4" t="n">
        <v>0.03888940676768582</v>
      </c>
      <c r="AE53" s="2" t="n">
        <v>114</v>
      </c>
      <c r="AF53" s="2" t="inlineStr">
        <is>
          <t>5/10</t>
        </is>
      </c>
      <c r="AG53" s="4" t="n">
        <v>0.009234120392791256</v>
      </c>
      <c r="AH53" s="4" t="n">
        <v>-0.05377511017572745</v>
      </c>
      <c r="AI53" s="4" t="n">
        <v>-0.0005431746379247482</v>
      </c>
      <c r="AJ53" s="2" t="inlineStr">
        <is>
          <t>devam (5/10)</t>
        </is>
      </c>
      <c r="AK53" s="2" t="inlineStr">
        <is>
          <t>EVET</t>
        </is>
      </c>
    </row>
    <row r="54">
      <c r="A54" s="2" t="inlineStr">
        <is>
          <t>ENERY.IS</t>
        </is>
      </c>
      <c r="B54" s="2" t="inlineStr">
        <is>
          <t>01.09.2026</t>
        </is>
      </c>
      <c r="C54" s="2" t="n">
        <v>1</v>
      </c>
      <c r="D54" s="3" t="n">
        <v>10.17000008</v>
      </c>
      <c r="E54" s="4" t="n">
        <v>0.03490657621087676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0.2695093604275817</v>
      </c>
      <c r="Q54" s="4" t="n">
        <v>0.2425222419968339</v>
      </c>
      <c r="R54" s="4" t="n">
        <v>0.02698711843074786</v>
      </c>
      <c r="S54" s="4" t="n">
        <v>0.73711419448435</v>
      </c>
      <c r="T54" s="4" t="n">
        <v>0.6628126600640636</v>
      </c>
      <c r="U54" s="4" t="n">
        <v>0.07430153442028642</v>
      </c>
      <c r="V54" s="2" t="n">
        <v>4</v>
      </c>
      <c r="W54" s="4" t="n">
        <v>0.8078185151641974</v>
      </c>
      <c r="X54" s="2" t="n">
        <v>4</v>
      </c>
      <c r="Y54" s="4" t="n">
        <v>0.6214896587306302</v>
      </c>
      <c r="Z54" s="2" t="n">
        <v>2</v>
      </c>
      <c r="AA54" s="2" t="n">
        <v>4</v>
      </c>
      <c r="AB54" s="4" t="n">
        <v>0.8078185151641974</v>
      </c>
      <c r="AC54" s="4" t="n">
        <v>0.5688004762713249</v>
      </c>
      <c r="AD54" s="4" t="n">
        <v>0.1118185151641975</v>
      </c>
      <c r="AE54" s="2" t="n">
        <v>73</v>
      </c>
      <c r="AF54" s="2" t="inlineStr">
        <is>
          <t>1/1</t>
        </is>
      </c>
      <c r="AG54" s="4" t="n">
        <v>0.04424776858015544</v>
      </c>
      <c r="AH54" s="4" t="n">
        <v>-0.0009833067769257076</v>
      </c>
      <c r="AI54" s="4" t="n">
        <v>0.03244836945959984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AKSA.IS</t>
        </is>
      </c>
      <c r="B55" s="2" t="inlineStr">
        <is>
          <t>01.09.2026</t>
        </is>
      </c>
      <c r="C55" s="2" t="n">
        <v>5</v>
      </c>
      <c r="D55" s="3" t="n">
        <v>10.69999981</v>
      </c>
      <c r="E55" s="4" t="n">
        <v>0.02623497603327791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0.4661367249602544</v>
      </c>
      <c r="O55" s="2" t="n">
        <v>754</v>
      </c>
      <c r="P55" s="4" t="n">
        <v>0.1294449038866983</v>
      </c>
      <c r="Q55" s="4" t="n">
        <v>0.1188220924251467</v>
      </c>
      <c r="R55" s="4" t="n">
        <v>0.01062281146155167</v>
      </c>
      <c r="S55" s="4" t="n">
        <v>0.8404449143875545</v>
      </c>
      <c r="T55" s="4" t="n">
        <v>0.883042704286319</v>
      </c>
      <c r="U55" s="4" t="n">
        <v>-0.0425977898987645</v>
      </c>
      <c r="V55" s="2" t="n">
        <v>-2</v>
      </c>
      <c r="W55" s="4" t="n">
        <v>0.9065762910328242</v>
      </c>
      <c r="X55" s="2" t="n">
        <v>4</v>
      </c>
      <c r="Y55" s="4" t="n">
        <v>0.7043643132596311</v>
      </c>
      <c r="Z55" s="2" t="n">
        <v>4</v>
      </c>
      <c r="AA55" s="2" t="n">
        <v>4</v>
      </c>
      <c r="AB55" s="4" t="n">
        <v>0.9065762910328242</v>
      </c>
      <c r="AC55" s="4" t="n">
        <v>0.7043643132596311</v>
      </c>
      <c r="AD55" s="4" t="n">
        <v>0.03457629103282422</v>
      </c>
      <c r="AE55" s="2" t="n">
        <v>263</v>
      </c>
      <c r="AF55" s="2" t="inlineStr">
        <is>
          <t>5/5</t>
        </is>
      </c>
      <c r="AG55" s="4" t="n">
        <v>0.08971964551838617</v>
      </c>
      <c r="AH55" s="4" t="n">
        <v>-0.01775697040876867</v>
      </c>
      <c r="AI55" s="4" t="n">
        <v>0.07289721531312821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EKGYO.IS</t>
        </is>
      </c>
      <c r="B56" s="2" t="inlineStr">
        <is>
          <t>01.09.2026</t>
        </is>
      </c>
      <c r="C56" s="2" t="n">
        <v>1</v>
      </c>
      <c r="D56" s="3" t="n">
        <v>19.75</v>
      </c>
      <c r="E56" s="4" t="n">
        <v>0.03540686795660034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0.5039246467817896</v>
      </c>
      <c r="O56" s="2" t="n">
        <v>753</v>
      </c>
      <c r="P56" s="4" t="n">
        <v>0.1125404553819278</v>
      </c>
      <c r="Q56" s="4" t="n">
        <v>0.1169210927284818</v>
      </c>
      <c r="R56" s="4" t="n">
        <v>-0.004380637346554</v>
      </c>
      <c r="S56" s="4" t="n">
        <v>0.6898408308200513</v>
      </c>
      <c r="T56" s="4" t="n">
        <v>0.6390246484525426</v>
      </c>
      <c r="U56" s="4" t="n">
        <v>0.05081618236750873</v>
      </c>
      <c r="V56" s="2" t="n">
        <v>4</v>
      </c>
      <c r="W56" s="4" t="n">
        <v>0.6965899205816659</v>
      </c>
      <c r="X56" s="2" t="n">
        <v>4</v>
      </c>
      <c r="Y56" s="4" t="n">
        <v>0.6082843960552383</v>
      </c>
      <c r="Z56" s="2" t="n">
        <v>1</v>
      </c>
      <c r="AA56" s="2" t="n">
        <v>4</v>
      </c>
      <c r="AB56" s="4" t="n">
        <v>0.6965899205816659</v>
      </c>
      <c r="AC56" s="4" t="n">
        <v>0.5231724115500223</v>
      </c>
      <c r="AD56" s="4" t="n">
        <v>0.02058992058166587</v>
      </c>
      <c r="AE56" s="2" t="n">
        <v>49</v>
      </c>
      <c r="AF56" s="2" t="inlineStr">
        <is>
          <t>1/1</t>
        </is>
      </c>
      <c r="AG56" s="4" t="n">
        <v>0.01772153822784817</v>
      </c>
      <c r="AH56" s="4" t="n">
        <v>-0.02126582683544309</v>
      </c>
      <c r="AI56" s="4" t="n">
        <v>0.01569617569620263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BSOKE.IS</t>
        </is>
      </c>
      <c r="B57" s="2" t="inlineStr">
        <is>
          <t>01.09.2026</t>
        </is>
      </c>
      <c r="C57" s="2" t="n">
        <v>1</v>
      </c>
      <c r="D57" s="3" t="n">
        <v>26.87999916</v>
      </c>
      <c r="E57" s="4" t="n">
        <v>0.07025936739012058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0.5340608465608465</v>
      </c>
      <c r="O57" s="2" t="n">
        <v>753</v>
      </c>
      <c r="P57" s="4" t="n">
        <v>0.1167963314356702</v>
      </c>
      <c r="Q57" s="4" t="n">
        <v>0.1725801934899626</v>
      </c>
      <c r="R57" s="4" t="n">
        <v>-0.05578386205429237</v>
      </c>
      <c r="S57" s="4" t="n">
        <v>0.5929454925338793</v>
      </c>
      <c r="T57" s="4" t="n">
        <v>0.6962317172237046</v>
      </c>
      <c r="U57" s="4" t="n">
        <v>-0.1032862246898253</v>
      </c>
      <c r="V57" s="2" t="n">
        <v>-2</v>
      </c>
      <c r="W57" s="4" t="n">
        <v>0.709102306955385</v>
      </c>
      <c r="X57" s="2" t="n">
        <v>4</v>
      </c>
      <c r="Y57" s="4" t="n">
        <v>0.6874652622738981</v>
      </c>
      <c r="Z57" s="2" t="n">
        <v>1</v>
      </c>
      <c r="AA57" s="2" t="n">
        <v>4</v>
      </c>
      <c r="AB57" s="4" t="n">
        <v>0.709102306955385</v>
      </c>
      <c r="AC57" s="4" t="n">
        <v>0.5403038095868189</v>
      </c>
      <c r="AD57" s="4" t="n">
        <v>0.01710230695538506</v>
      </c>
      <c r="AE57" s="2" t="n">
        <v>264</v>
      </c>
      <c r="AF57" s="2" t="inlineStr">
        <is>
          <t>1/1</t>
        </is>
      </c>
      <c r="AG57" s="4" t="n">
        <v>0.00446431710379569</v>
      </c>
      <c r="AH57" s="4" t="n">
        <v>-0.09970232454426897</v>
      </c>
      <c r="AI57" s="4" t="n">
        <v>-0.09449401374162836</v>
      </c>
      <c r="AJ57" s="2" t="inlineStr">
        <is>
          <t>HAYIR</t>
        </is>
      </c>
      <c r="AK57" s="2" t="inlineStr">
        <is>
          <t>EVET</t>
        </is>
      </c>
    </row>
    <row r="58">
      <c r="A58" s="2" t="inlineStr">
        <is>
          <t>SARKY.IS</t>
        </is>
      </c>
      <c r="B58" s="2" t="inlineStr">
        <is>
          <t>01.09.2026</t>
        </is>
      </c>
      <c r="C58" s="2" t="n">
        <v>5</v>
      </c>
      <c r="D58" s="3" t="n">
        <v>24.54000092</v>
      </c>
      <c r="E58" s="4" t="n">
        <v>0.04505761767859436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0.5647085610200364</v>
      </c>
      <c r="O58" s="2" t="n">
        <v>754</v>
      </c>
      <c r="P58" s="4" t="n">
        <v>0.237359086674875</v>
      </c>
      <c r="Q58" s="4" t="n">
        <v>0.0474049902008454</v>
      </c>
      <c r="R58" s="4" t="n">
        <v>0.1899540964740296</v>
      </c>
      <c r="S58" s="4" t="n">
        <v>0.9146179450317589</v>
      </c>
      <c r="T58" s="4" t="n">
        <v>0.8083800297066244</v>
      </c>
      <c r="U58" s="4" t="n">
        <v>0.1062379153251345</v>
      </c>
      <c r="V58" s="2" t="n">
        <v>4</v>
      </c>
      <c r="W58" s="4" t="n">
        <v>0.8620413841298913</v>
      </c>
      <c r="X58" s="2" t="n">
        <v>4</v>
      </c>
      <c r="Y58" s="4" t="n">
        <v>0.801875207354229</v>
      </c>
      <c r="Z58" s="2" t="n">
        <v>4</v>
      </c>
      <c r="AA58" s="2" t="n">
        <v>2</v>
      </c>
      <c r="AB58" s="4" t="n">
        <v>0.8620413841298913</v>
      </c>
      <c r="AC58" s="4" t="n">
        <v>0.801875207354229</v>
      </c>
      <c r="AD58" s="4" t="n">
        <v>0.006041384129891303</v>
      </c>
      <c r="AE58" s="2" t="n">
        <v>260</v>
      </c>
      <c r="AF58" s="2" t="inlineStr">
        <is>
          <t>5/5</t>
        </is>
      </c>
      <c r="AG58" s="4" t="n">
        <v>0.06764462175089436</v>
      </c>
      <c r="AH58" s="4" t="n">
        <v>-0.05215976536320365</v>
      </c>
      <c r="AI58" s="4" t="n">
        <v>0.06682962585642804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KUYAS.IS</t>
        </is>
      </c>
      <c r="B59" s="2" t="inlineStr">
        <is>
          <t>01.09.2026</t>
        </is>
      </c>
      <c r="C59" s="2" t="n">
        <v>1</v>
      </c>
      <c r="D59" s="3" t="n">
        <v>67.09999847</v>
      </c>
      <c r="E59" s="4" t="n">
        <v>0.0383755548775861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0.5639732667007857</v>
      </c>
      <c r="O59" s="2" t="n">
        <v>681</v>
      </c>
      <c r="P59" s="4" t="n">
        <v>0.2668889845872602</v>
      </c>
      <c r="Q59" s="4" t="n">
        <v>0.0902396852457025</v>
      </c>
      <c r="R59" s="4" t="n">
        <v>0.1766492993415577</v>
      </c>
      <c r="S59" s="4" t="n">
        <v>0.7790605916470819</v>
      </c>
      <c r="T59" s="4" t="n">
        <v>0.7100073270781788</v>
      </c>
      <c r="U59" s="4" t="n">
        <v>0.06905326456890304</v>
      </c>
      <c r="V59" s="2" t="n">
        <v>2</v>
      </c>
      <c r="W59" s="4" t="n">
        <v>0.7810507215008585</v>
      </c>
      <c r="X59" s="2" t="n">
        <v>4</v>
      </c>
      <c r="Y59" s="4" t="n">
        <v>0.6319323493301156</v>
      </c>
      <c r="Z59" s="2" t="n">
        <v>3</v>
      </c>
      <c r="AA59" s="2" t="n">
        <v>4</v>
      </c>
      <c r="AB59" s="4" t="n">
        <v>0.7810507215008585</v>
      </c>
      <c r="AC59" s="4" t="n">
        <v>0.5980100671314728</v>
      </c>
      <c r="AD59" s="4" t="n">
        <v>0.03705072150085853</v>
      </c>
      <c r="AE59" s="2" t="n">
        <v>82</v>
      </c>
      <c r="AF59" s="2" t="inlineStr">
        <is>
          <t>1/1</t>
        </is>
      </c>
      <c r="AG59" s="4" t="n">
        <v>0.0290611717505751</v>
      </c>
      <c r="AH59" s="4" t="n">
        <v>-0.03129655019200783</v>
      </c>
      <c r="AI59" s="4" t="n">
        <v>0.0290611717505751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SARKY.IS</t>
        </is>
      </c>
      <c r="B60" s="2" t="inlineStr">
        <is>
          <t>01.09.2026</t>
        </is>
      </c>
      <c r="C60" s="2" t="n">
        <v>3</v>
      </c>
      <c r="D60" s="3" t="n">
        <v>24.54000092</v>
      </c>
      <c r="E60" s="4" t="n">
        <v>0.04505761767859436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0.5535577352271297</v>
      </c>
      <c r="O60" s="2" t="n">
        <v>754</v>
      </c>
      <c r="P60" s="4" t="n">
        <v>0.1992271757505604</v>
      </c>
      <c r="Q60" s="4" t="n">
        <v>0.03972370799339578</v>
      </c>
      <c r="R60" s="4" t="n">
        <v>0.1595034677571646</v>
      </c>
      <c r="S60" s="4" t="n">
        <v>0.8227131740145005</v>
      </c>
      <c r="T60" s="4" t="n">
        <v>0.736289330281294</v>
      </c>
      <c r="U60" s="4" t="n">
        <v>0.08642384373320655</v>
      </c>
      <c r="V60" s="2" t="n">
        <v>4</v>
      </c>
      <c r="W60" s="4" t="n">
        <v>0.819925128024738</v>
      </c>
      <c r="X60" s="2" t="n">
        <v>4</v>
      </c>
      <c r="Y60" s="4" t="n">
        <v>0.7202292891014436</v>
      </c>
      <c r="Z60" s="2" t="n">
        <v>4</v>
      </c>
      <c r="AA60" s="2" t="n">
        <v>2</v>
      </c>
      <c r="AB60" s="4" t="n">
        <v>0.819925128024738</v>
      </c>
      <c r="AC60" s="4" t="n">
        <v>0.7202292891014436</v>
      </c>
      <c r="AD60" s="4" t="n">
        <v>0.011925128024738</v>
      </c>
      <c r="AE60" s="2" t="n">
        <v>260</v>
      </c>
      <c r="AF60" s="2" t="inlineStr">
        <is>
          <t>3/3</t>
        </is>
      </c>
      <c r="AG60" s="4" t="n">
        <v>-0.001630029278743783</v>
      </c>
      <c r="AH60" s="4" t="n">
        <v>-0.05215976536320365</v>
      </c>
      <c r="AI60" s="4" t="n">
        <v>-0.04319483864143225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BRSAN.IS</t>
        </is>
      </c>
      <c r="B61" s="2" t="inlineStr">
        <is>
          <t>01.09.2026</t>
        </is>
      </c>
      <c r="C61" s="2" t="n">
        <v>5</v>
      </c>
      <c r="D61" s="3" t="n">
        <v>707</v>
      </c>
      <c r="E61" s="4" t="n">
        <v>0.04622145888058194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0.567063492063492</v>
      </c>
      <c r="O61" s="2" t="n">
        <v>753</v>
      </c>
      <c r="P61" s="4" t="n">
        <v>0.1947077914067381</v>
      </c>
      <c r="Q61" s="4" t="n">
        <v>0.03895980523892487</v>
      </c>
      <c r="R61" s="4" t="n">
        <v>0.1557479861678132</v>
      </c>
      <c r="S61" s="4" t="n">
        <v>0.934505984772397</v>
      </c>
      <c r="T61" s="4" t="n">
        <v>0.848536997278178</v>
      </c>
      <c r="U61" s="4" t="n">
        <v>0.085968987494219</v>
      </c>
      <c r="V61" s="2" t="n">
        <v>4</v>
      </c>
      <c r="W61" s="4" t="n">
        <v>0.8670153782836034</v>
      </c>
      <c r="X61" s="2" t="n">
        <v>4</v>
      </c>
      <c r="Y61" s="4" t="n">
        <v>0.7733306120564682</v>
      </c>
      <c r="Z61" s="2" t="n">
        <v>4</v>
      </c>
      <c r="AA61" s="2" t="n">
        <v>2</v>
      </c>
      <c r="AB61" s="4" t="n">
        <v>0.8670153782836034</v>
      </c>
      <c r="AC61" s="4" t="n">
        <v>0.7733306120564682</v>
      </c>
      <c r="AD61" s="4" t="n">
        <v>-0.006984621716396577</v>
      </c>
      <c r="AE61" s="2" t="n">
        <v>55</v>
      </c>
      <c r="AF61" s="2" t="inlineStr">
        <is>
          <t>5/5</t>
        </is>
      </c>
      <c r="AG61" s="4" t="n">
        <v>0.03394625176803401</v>
      </c>
      <c r="AH61" s="4" t="n">
        <v>-0.04314002828854314</v>
      </c>
      <c r="AI61" s="4" t="n">
        <v>0.01626591230551622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RALYH.IS</t>
        </is>
      </c>
      <c r="B62" s="2" t="inlineStr">
        <is>
          <t>01.09.2026</t>
        </is>
      </c>
      <c r="C62" s="2" t="n">
        <v>3</v>
      </c>
      <c r="D62" s="3" t="n">
        <v>258.5</v>
      </c>
      <c r="E62" s="4" t="n">
        <v>0.04495716964631113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0.5810794951402447</v>
      </c>
      <c r="O62" s="2" t="n">
        <v>754</v>
      </c>
      <c r="P62" s="4" t="n">
        <v>0.2236719771326524</v>
      </c>
      <c r="Q62" s="4" t="n">
        <v>0.0866585902879035</v>
      </c>
      <c r="R62" s="4" t="n">
        <v>0.1370133868447488</v>
      </c>
      <c r="S62" s="4" t="n">
        <v>0.7967398666256768</v>
      </c>
      <c r="T62" s="4" t="n">
        <v>0.7851556489974963</v>
      </c>
      <c r="U62" s="4" t="n">
        <v>0.0115842176281804</v>
      </c>
      <c r="V62" s="2" t="n">
        <v>0</v>
      </c>
      <c r="W62" s="4" t="n">
        <v>0.8187829548333487</v>
      </c>
      <c r="X62" s="2" t="n">
        <v>4</v>
      </c>
      <c r="Y62" s="4" t="n">
        <v>0.8010196796610454</v>
      </c>
      <c r="Z62" s="2" t="n">
        <v>4</v>
      </c>
      <c r="AA62" s="2" t="n">
        <v>2</v>
      </c>
      <c r="AB62" s="4" t="n">
        <v>0.8187829548333487</v>
      </c>
      <c r="AC62" s="4" t="n">
        <v>0.8010196796610454</v>
      </c>
      <c r="AD62" s="4" t="n">
        <v>-0.06321704516665128</v>
      </c>
      <c r="AE62" s="2" t="n">
        <v>116</v>
      </c>
      <c r="AF62" s="2" t="inlineStr">
        <is>
          <t>3/3</t>
        </is>
      </c>
      <c r="AG62" s="4" t="n">
        <v>0.05222437137330749</v>
      </c>
      <c r="AH62" s="4" t="n">
        <v>-0.03191489361702127</v>
      </c>
      <c r="AI62" s="4" t="n">
        <v>0.04932301740812384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TRENJ.IS</t>
        </is>
      </c>
      <c r="B63" s="2" t="inlineStr">
        <is>
          <t>01.09.2026</t>
        </is>
      </c>
      <c r="C63" s="2" t="n">
        <v>1</v>
      </c>
      <c r="D63" s="3" t="n">
        <v>104</v>
      </c>
      <c r="E63" s="4" t="n">
        <v>0.04192992618818681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0.643</v>
      </c>
      <c r="O63" s="2" t="n">
        <v>753</v>
      </c>
      <c r="P63" s="4" t="n">
        <v>0.1668326739009717</v>
      </c>
      <c r="Q63" s="4" t="n">
        <v>0.06087041187258013</v>
      </c>
      <c r="R63" s="4" t="n">
        <v>0.1059622620283916</v>
      </c>
      <c r="S63" s="4" t="n">
        <v>0.7355966225837993</v>
      </c>
      <c r="T63" s="4" t="n">
        <v>0.6372316616116568</v>
      </c>
      <c r="U63" s="4" t="n">
        <v>0.09836496097214253</v>
      </c>
      <c r="V63" s="2" t="n">
        <v>2</v>
      </c>
      <c r="W63" s="4" t="n">
        <v>0.7796377347461461</v>
      </c>
      <c r="X63" s="2" t="n">
        <v>4</v>
      </c>
      <c r="Y63" s="4" t="n">
        <v>0.6669662583412062</v>
      </c>
      <c r="Z63" s="2" t="n">
        <v>2</v>
      </c>
      <c r="AA63" s="2" t="n">
        <v>4</v>
      </c>
      <c r="AB63" s="4" t="n">
        <v>0.7796377347461461</v>
      </c>
      <c r="AC63" s="4" t="n">
        <v>0.60153081665196</v>
      </c>
      <c r="AD63" s="4" t="n">
        <v>0.03563773474614607</v>
      </c>
      <c r="AE63" s="2" t="n">
        <v>61</v>
      </c>
      <c r="AF63" s="2" t="inlineStr">
        <is>
          <t>1/1</t>
        </is>
      </c>
      <c r="AG63" s="4" t="n">
        <v>0.02980767759615377</v>
      </c>
      <c r="AH63" s="4" t="n">
        <v>-0.0201922929807693</v>
      </c>
      <c r="AI63" s="4" t="n">
        <v>0.02884615384615374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TRMET.IS</t>
        </is>
      </c>
      <c r="B64" s="2" t="inlineStr">
        <is>
          <t>01.09.2026</t>
        </is>
      </c>
      <c r="C64" s="2" t="n">
        <v>3</v>
      </c>
      <c r="D64" s="3" t="n">
        <v>134.69999695</v>
      </c>
      <c r="E64" s="4" t="n">
        <v>0.04799024800571826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0.607193315794602</v>
      </c>
      <c r="O64" s="2" t="n">
        <v>754</v>
      </c>
      <c r="P64" s="4" t="n">
        <v>0.1414047271900615</v>
      </c>
      <c r="Q64" s="4" t="n">
        <v>0.04418236994059593</v>
      </c>
      <c r="R64" s="4" t="n">
        <v>0.0972223572494656</v>
      </c>
      <c r="S64" s="4" t="n">
        <v>0.8458493044746631</v>
      </c>
      <c r="T64" s="4" t="n">
        <v>0.8475881788319641</v>
      </c>
      <c r="U64" s="4" t="n">
        <v>-0.001738874357301023</v>
      </c>
      <c r="V64" s="2" t="n">
        <v>-2</v>
      </c>
      <c r="W64" s="4" t="n">
        <v>0.8575342152948034</v>
      </c>
      <c r="X64" s="2" t="n">
        <v>4</v>
      </c>
      <c r="Y64" s="4" t="n">
        <v>0.7632691590805225</v>
      </c>
      <c r="Z64" s="2" t="n">
        <v>4</v>
      </c>
      <c r="AA64" s="2" t="n">
        <v>4</v>
      </c>
      <c r="AB64" s="4" t="n">
        <v>0.8575342152948034</v>
      </c>
      <c r="AC64" s="4" t="n">
        <v>0.7632691590805225</v>
      </c>
      <c r="AD64" s="4" t="n">
        <v>0.01553421529480348</v>
      </c>
      <c r="AE64" s="2" t="n">
        <v>124</v>
      </c>
      <c r="AF64" s="2" t="inlineStr">
        <is>
          <t>3/3</t>
        </is>
      </c>
      <c r="AG64" s="4" t="n">
        <v>0.03860428409608807</v>
      </c>
      <c r="AH64" s="4" t="n">
        <v>-0.02375647381185786</v>
      </c>
      <c r="AI64" s="4" t="n">
        <v>0.01930219865532057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TRMET.IS</t>
        </is>
      </c>
      <c r="B65" s="2" t="inlineStr">
        <is>
          <t>01.09.2026</t>
        </is>
      </c>
      <c r="C65" s="2" t="n">
        <v>5</v>
      </c>
      <c r="D65" s="3" t="n">
        <v>134.69999695</v>
      </c>
      <c r="E65" s="4" t="n">
        <v>0.04799024800571826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0.6141105995895502</v>
      </c>
      <c r="O65" s="2" t="n">
        <v>754</v>
      </c>
      <c r="P65" s="4" t="n">
        <v>0.1361658077090186</v>
      </c>
      <c r="Q65" s="4" t="n">
        <v>0.046186923749941</v>
      </c>
      <c r="R65" s="4" t="n">
        <v>0.08997888395907759</v>
      </c>
      <c r="S65" s="4" t="n">
        <v>0.8782786954573489</v>
      </c>
      <c r="T65" s="4" t="n">
        <v>0.8738266399376701</v>
      </c>
      <c r="U65" s="4" t="n">
        <v>0.004452055519678866</v>
      </c>
      <c r="V65" s="2" t="n">
        <v>-2</v>
      </c>
      <c r="W65" s="4" t="n">
        <v>0.8835310678805706</v>
      </c>
      <c r="X65" s="2" t="n">
        <v>4</v>
      </c>
      <c r="Y65" s="4" t="n">
        <v>0.8114585647024252</v>
      </c>
      <c r="Z65" s="2" t="n">
        <v>4</v>
      </c>
      <c r="AA65" s="2" t="n">
        <v>4</v>
      </c>
      <c r="AB65" s="4" t="n">
        <v>0.8835310678805706</v>
      </c>
      <c r="AC65" s="4" t="n">
        <v>0.8114585647024252</v>
      </c>
      <c r="AD65" s="4" t="n">
        <v>-0.002468932119429446</v>
      </c>
      <c r="AE65" s="2" t="n">
        <v>124</v>
      </c>
      <c r="AF65" s="2" t="inlineStr">
        <is>
          <t>5/5</t>
        </is>
      </c>
      <c r="AG65" s="4" t="n">
        <v>0.04899779658087056</v>
      </c>
      <c r="AH65" s="4" t="n">
        <v>-0.02375647381185786</v>
      </c>
      <c r="AI65" s="4" t="n">
        <v>0.03637715783927487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HALKB.IS</t>
        </is>
      </c>
      <c r="B66" s="2" t="inlineStr">
        <is>
          <t>01.09.2026</t>
        </is>
      </c>
      <c r="C66" s="2" t="n">
        <v>3</v>
      </c>
      <c r="D66" s="3" t="n">
        <v>40.88000107</v>
      </c>
      <c r="E66" s="4" t="n">
        <v>0.0473511283210094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0.5895644071744701</v>
      </c>
      <c r="O66" s="2" t="n">
        <v>754</v>
      </c>
      <c r="P66" s="4" t="n">
        <v>0.1991038367235312</v>
      </c>
      <c r="Q66" s="4" t="n">
        <v>0.113864594084807</v>
      </c>
      <c r="R66" s="4" t="n">
        <v>0.08523924263872429</v>
      </c>
      <c r="S66" s="4" t="n">
        <v>0.8684437388390427</v>
      </c>
      <c r="T66" s="4" t="n">
        <v>0.8160075539525331</v>
      </c>
      <c r="U66" s="4" t="n">
        <v>0.05243618488650958</v>
      </c>
      <c r="V66" s="2" t="n">
        <v>4</v>
      </c>
      <c r="W66" s="4" t="n">
        <v>0.8623679476454901</v>
      </c>
      <c r="X66" s="2" t="n">
        <v>4</v>
      </c>
      <c r="Y66" s="4" t="n">
        <v>0.7207860692618884</v>
      </c>
      <c r="Z66" s="2" t="n">
        <v>4</v>
      </c>
      <c r="AA66" s="2" t="n">
        <v>4</v>
      </c>
      <c r="AB66" s="4" t="n">
        <v>0.8623679476454901</v>
      </c>
      <c r="AC66" s="4" t="n">
        <v>0.7207860692618884</v>
      </c>
      <c r="AD66" s="4" t="n">
        <v>0.02836794764549011</v>
      </c>
      <c r="AE66" s="2" t="n">
        <v>72</v>
      </c>
      <c r="AF66" s="2" t="inlineStr">
        <is>
          <t>3/3</t>
        </is>
      </c>
      <c r="AG66" s="4" t="n">
        <v>0.3295009062483865</v>
      </c>
      <c r="AH66" s="4" t="n">
        <v>-0.01663405802841378</v>
      </c>
      <c r="AI66" s="4" t="n">
        <v>0.3295009062483865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TRALT.IS</t>
        </is>
      </c>
      <c r="B67" s="2" t="inlineStr">
        <is>
          <t>01.09.2026</t>
        </is>
      </c>
      <c r="C67" s="2" t="n">
        <v>10</v>
      </c>
      <c r="D67" s="3" t="n">
        <v>49.36000061</v>
      </c>
      <c r="E67" s="4" t="n">
        <v>0.05019969637256107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0.5536697849274349</v>
      </c>
      <c r="O67" s="2" t="n">
        <v>754</v>
      </c>
      <c r="P67" s="4" t="n">
        <v>0.2742617549904776</v>
      </c>
      <c r="Q67" s="4" t="n">
        <v>0.05575608058787898</v>
      </c>
      <c r="R67" s="4" t="n">
        <v>0.2185056744025986</v>
      </c>
      <c r="S67" s="4" t="n">
        <v>0.9292873122234551</v>
      </c>
      <c r="T67" s="4" t="n">
        <v>0.9016365897165872</v>
      </c>
      <c r="U67" s="4" t="n">
        <v>0.02765072250686784</v>
      </c>
      <c r="V67" s="2" t="n">
        <v>2</v>
      </c>
      <c r="W67" s="4" t="n">
        <v>0.9378598044094703</v>
      </c>
      <c r="X67" s="2" t="n">
        <v>4</v>
      </c>
      <c r="Y67" s="4" t="n">
        <v>0.8630477632645737</v>
      </c>
      <c r="Z67" s="2" t="n">
        <v>4</v>
      </c>
      <c r="AA67" s="2" t="n">
        <v>4</v>
      </c>
      <c r="AB67" s="4" t="n">
        <v>0.9378598044094703</v>
      </c>
      <c r="AC67" s="4" t="n">
        <v>0.8630477632645737</v>
      </c>
      <c r="AD67" s="4" t="n">
        <v>0.01985980440947022</v>
      </c>
      <c r="AE67" s="2" t="n">
        <v>99</v>
      </c>
      <c r="AF67" s="2" t="inlineStr">
        <is>
          <t>5/10</t>
        </is>
      </c>
      <c r="AG67" s="4" t="n">
        <v>0.0707050110792129</v>
      </c>
      <c r="AH67" s="4" t="n">
        <v>-0.02755268624782947</v>
      </c>
      <c r="AI67" s="4" t="n">
        <v>0.06564018132008687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SARKY.IS</t>
        </is>
      </c>
      <c r="B68" s="2" t="inlineStr">
        <is>
          <t>01.09.2026</t>
        </is>
      </c>
      <c r="C68" s="2" t="n">
        <v>10</v>
      </c>
      <c r="D68" s="3" t="n">
        <v>24.54000092</v>
      </c>
      <c r="E68" s="4" t="n">
        <v>0.04505761767859436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0.5208624759573351</v>
      </c>
      <c r="O68" s="2" t="n">
        <v>754</v>
      </c>
      <c r="P68" s="4" t="n">
        <v>0.2543026736083736</v>
      </c>
      <c r="Q68" s="4" t="n">
        <v>0.04514817488614275</v>
      </c>
      <c r="R68" s="4" t="n">
        <v>0.2091544987222309</v>
      </c>
      <c r="S68" s="4" t="n">
        <v>0.9400578862307618</v>
      </c>
      <c r="T68" s="4" t="n">
        <v>0.849848189091583</v>
      </c>
      <c r="U68" s="4" t="n">
        <v>0.09020969713917881</v>
      </c>
      <c r="V68" s="2" t="n">
        <v>4</v>
      </c>
      <c r="W68" s="4" t="n">
        <v>0.9147706246648015</v>
      </c>
      <c r="X68" s="2" t="n">
        <v>4</v>
      </c>
      <c r="Y68" s="4" t="n">
        <v>0.8341570776726925</v>
      </c>
      <c r="Z68" s="2" t="n">
        <v>4</v>
      </c>
      <c r="AA68" s="2" t="n">
        <v>4</v>
      </c>
      <c r="AB68" s="4" t="n">
        <v>0.9147706246648015</v>
      </c>
      <c r="AC68" s="4" t="n">
        <v>0.8341570776726925</v>
      </c>
      <c r="AD68" s="4" t="n">
        <v>0.004770624664801493</v>
      </c>
      <c r="AE68" s="2" t="n">
        <v>260</v>
      </c>
      <c r="AF68" s="2" t="inlineStr">
        <is>
          <t>5/10</t>
        </is>
      </c>
      <c r="AG68" s="4" t="n">
        <v>0.06764462175089436</v>
      </c>
      <c r="AH68" s="4" t="n">
        <v>-0.05215976536320365</v>
      </c>
      <c r="AI68" s="4" t="n">
        <v>0.06682962585642804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TRALT.IS</t>
        </is>
      </c>
      <c r="B69" s="2" t="inlineStr">
        <is>
          <t>01.09.2026</t>
        </is>
      </c>
      <c r="C69" s="2" t="n">
        <v>5</v>
      </c>
      <c r="D69" s="3" t="n">
        <v>49.36000061</v>
      </c>
      <c r="E69" s="4" t="n">
        <v>0.05019969637256107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0.5028329690167803</v>
      </c>
      <c r="O69" s="2" t="n">
        <v>754</v>
      </c>
      <c r="P69" s="4" t="n">
        <v>0.2707046805528586</v>
      </c>
      <c r="Q69" s="4" t="n">
        <v>0.0723785788428178</v>
      </c>
      <c r="R69" s="4" t="n">
        <v>0.1983261017100408</v>
      </c>
      <c r="S69" s="4" t="n">
        <v>0.8770962969839291</v>
      </c>
      <c r="T69" s="4" t="n">
        <v>0.8704653469745418</v>
      </c>
      <c r="U69" s="4" t="n">
        <v>0.006630950009387293</v>
      </c>
      <c r="V69" s="2" t="n">
        <v>2</v>
      </c>
      <c r="W69" s="4" t="n">
        <v>0.9164687678434642</v>
      </c>
      <c r="X69" s="2" t="n">
        <v>4</v>
      </c>
      <c r="Y69" s="4" t="n">
        <v>0.8233643816734728</v>
      </c>
      <c r="Z69" s="2" t="n">
        <v>4</v>
      </c>
      <c r="AA69" s="2" t="n">
        <v>4</v>
      </c>
      <c r="AB69" s="4" t="n">
        <v>0.9164687678434642</v>
      </c>
      <c r="AC69" s="4" t="n">
        <v>0.8233643816734728</v>
      </c>
      <c r="AD69" s="4" t="n">
        <v>0.04446876784346421</v>
      </c>
      <c r="AE69" s="2" t="n">
        <v>99</v>
      </c>
      <c r="AF69" s="2" t="inlineStr">
        <is>
          <t>5/5</t>
        </is>
      </c>
      <c r="AG69" s="4" t="n">
        <v>0.0707050110792129</v>
      </c>
      <c r="AH69" s="4" t="n">
        <v>-0.02755268624782947</v>
      </c>
      <c r="AI69" s="4" t="n">
        <v>0.06564018132008687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IZENR.IS</t>
        </is>
      </c>
      <c r="B70" s="2" t="inlineStr">
        <is>
          <t>01.09.2026</t>
        </is>
      </c>
      <c r="C70" s="2" t="n">
        <v>10</v>
      </c>
      <c r="D70" s="3" t="n">
        <v>7.11999989</v>
      </c>
      <c r="E70" s="4" t="n">
        <v>0.03852327667863009</v>
      </c>
      <c r="F70" s="2" t="inlineStr">
        <is>
          <t>-</t>
        </is>
      </c>
      <c r="G70" s="2" t="inlineStr">
        <is>
          <t>AL+SAT</t>
        </is>
      </c>
      <c r="H70" s="2" t="inlineStr">
        <is>
          <t>AL</t>
        </is>
      </c>
      <c r="I70" s="2" t="inlineStr">
        <is>
          <t>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0.2655899520903536</v>
      </c>
      <c r="Q70" s="4" t="n">
        <v>0.07148549346596336</v>
      </c>
      <c r="R70" s="4" t="n">
        <v>0.1941044586243903</v>
      </c>
      <c r="S70" s="4" t="n">
        <v>0.9562958981358616</v>
      </c>
      <c r="T70" s="4" t="n">
        <v>0.9149485013294227</v>
      </c>
      <c r="U70" s="4" t="n">
        <v>0.04134739680643884</v>
      </c>
      <c r="V70" s="2" t="n">
        <v>0</v>
      </c>
      <c r="W70" s="4" t="n">
        <v>0.9563558702430807</v>
      </c>
      <c r="X70" s="2" t="n">
        <v>4</v>
      </c>
      <c r="Y70" s="4" t="n">
        <v>0.8350967939554705</v>
      </c>
      <c r="Z70" s="2" t="n">
        <v>4</v>
      </c>
      <c r="AA70" s="2" t="n">
        <v>4</v>
      </c>
      <c r="AB70" s="4" t="n">
        <v>0.9563558702430807</v>
      </c>
      <c r="AC70" s="4" t="n">
        <v>0.8350967939554705</v>
      </c>
      <c r="AD70" s="4" t="n">
        <v>0.01035587024308071</v>
      </c>
      <c r="AE70" s="2" t="n">
        <v>56</v>
      </c>
      <c r="AF70" s="2" t="inlineStr">
        <is>
          <t>5/10</t>
        </is>
      </c>
      <c r="AG70" s="4" t="n">
        <v>0.02247195540335878</v>
      </c>
      <c r="AH70" s="4" t="n">
        <v>-0.09410113628527039</v>
      </c>
      <c r="AI70" s="4" t="n">
        <v>-0.01404492858777284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EUPWR.IS</t>
        </is>
      </c>
      <c r="B71" s="2" t="inlineStr">
        <is>
          <t>01.09.2026</t>
        </is>
      </c>
      <c r="C71" s="2" t="n">
        <v>10</v>
      </c>
      <c r="D71" s="3" t="n">
        <v>92.34999847</v>
      </c>
      <c r="E71" s="4" t="n">
        <v>0.04965584049317665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0.1898389182611777</v>
      </c>
      <c r="Q71" s="4" t="n">
        <v>0.04604930858056012</v>
      </c>
      <c r="R71" s="4" t="n">
        <v>0.1437896096806175</v>
      </c>
      <c r="S71" s="4" t="n">
        <v>0.9321013653503343</v>
      </c>
      <c r="T71" s="4" t="n">
        <v>0.9716093118633291</v>
      </c>
      <c r="U71" s="4" t="n">
        <v>-0.03950794651299483</v>
      </c>
      <c r="V71" s="2" t="n">
        <v>-4</v>
      </c>
      <c r="W71" s="4" t="n">
        <v>0.9286902125859411</v>
      </c>
      <c r="X71" s="2" t="n">
        <v>4</v>
      </c>
      <c r="Y71" s="4" t="n">
        <v>0.889551627984145</v>
      </c>
      <c r="Z71" s="2" t="n">
        <v>4</v>
      </c>
      <c r="AA71" s="2" t="n">
        <v>0</v>
      </c>
      <c r="AB71" s="4" t="n">
        <v>0.9286902125859411</v>
      </c>
      <c r="AC71" s="4" t="n">
        <v>0.889551627984145</v>
      </c>
      <c r="AD71" s="4" t="n">
        <v>-0.005309787414058964</v>
      </c>
      <c r="AE71" s="2" t="n">
        <v>62</v>
      </c>
      <c r="AF71" s="2" t="inlineStr">
        <is>
          <t>5/10</t>
        </is>
      </c>
      <c r="AG71" s="4" t="n">
        <v>-0.09962097555408878</v>
      </c>
      <c r="AH71" s="4" t="n">
        <v>-0.2723335347771555</v>
      </c>
      <c r="AI71" s="4" t="n">
        <v>-0.2301028567629386</v>
      </c>
      <c r="AJ71" s="2" t="inlineStr">
        <is>
          <t>devam (5/10)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01.09.2026</t>
        </is>
      </c>
      <c r="C72" s="2" t="n">
        <v>10</v>
      </c>
      <c r="D72" s="3" t="n">
        <v>3.1099999</v>
      </c>
      <c r="E72" s="4" t="n">
        <v>0.04662379433333285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0.5824628046850269</v>
      </c>
      <c r="O72" s="2" t="n">
        <v>144</v>
      </c>
      <c r="P72" s="4" t="n">
        <v>0.2131347188628274</v>
      </c>
      <c r="Q72" s="4" t="n">
        <v>0.08060020942103295</v>
      </c>
      <c r="R72" s="4" t="n">
        <v>0.1325345094417944</v>
      </c>
      <c r="S72" s="4" t="n">
        <v>0.9255169112424741</v>
      </c>
      <c r="T72" s="4" t="n">
        <v>0.8986966735811025</v>
      </c>
      <c r="U72" s="4" t="n">
        <v>0.02682023766137165</v>
      </c>
      <c r="V72" s="2" t="n">
        <v>0</v>
      </c>
      <c r="W72" s="4" t="n">
        <v>0.9557835862422817</v>
      </c>
      <c r="X72" s="2" t="n">
        <v>4</v>
      </c>
      <c r="Y72" s="4" t="n">
        <v>0.8763475055995436</v>
      </c>
      <c r="Z72" s="2" t="n">
        <v>4</v>
      </c>
      <c r="AA72" s="2" t="n">
        <v>4</v>
      </c>
      <c r="AB72" s="4" t="n">
        <v>0.9557835862422817</v>
      </c>
      <c r="AC72" s="4" t="n">
        <v>0.8763475055995436</v>
      </c>
      <c r="AD72" s="4" t="n">
        <v>0.0037835862422817</v>
      </c>
      <c r="AE72" s="2" t="n">
        <v>86</v>
      </c>
      <c r="AF72" s="2" t="inlineStr">
        <is>
          <t>5/10</t>
        </is>
      </c>
      <c r="AG72" s="4" t="n">
        <v>0.04501611077222223</v>
      </c>
      <c r="AH72" s="4" t="n">
        <v>-0.03858517487412139</v>
      </c>
      <c r="AI72" s="4" t="n">
        <v>3.215434185577237e-08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KUYAS.IS</t>
        </is>
      </c>
      <c r="B73" s="2" t="inlineStr">
        <is>
          <t>01.09.2026</t>
        </is>
      </c>
      <c r="C73" s="2" t="n">
        <v>10</v>
      </c>
      <c r="D73" s="3" t="n">
        <v>67.09999847</v>
      </c>
      <c r="E73" s="4" t="n">
        <v>0.0383755548775861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0.5148022598870057</v>
      </c>
      <c r="O73" s="2" t="n">
        <v>681</v>
      </c>
      <c r="P73" s="4" t="n">
        <v>0.2805056907033937</v>
      </c>
      <c r="Q73" s="4" t="n">
        <v>0.1508484988664992</v>
      </c>
      <c r="R73" s="4" t="n">
        <v>0.1296571918368945</v>
      </c>
      <c r="S73" s="4" t="n">
        <v>0.9079708718951887</v>
      </c>
      <c r="T73" s="4" t="n">
        <v>0.905685558525798</v>
      </c>
      <c r="U73" s="4" t="n">
        <v>0.00228531336939064</v>
      </c>
      <c r="V73" s="2" t="n">
        <v>-2</v>
      </c>
      <c r="W73" s="4" t="n">
        <v>0.9488109819216884</v>
      </c>
      <c r="X73" s="2" t="n">
        <v>4</v>
      </c>
      <c r="Y73" s="4" t="n">
        <v>0.8428635001056325</v>
      </c>
      <c r="Z73" s="2" t="n">
        <v>4</v>
      </c>
      <c r="AA73" s="2" t="n">
        <v>4</v>
      </c>
      <c r="AB73" s="4" t="n">
        <v>0.9488109819216884</v>
      </c>
      <c r="AC73" s="4" t="n">
        <v>0.8428635001056325</v>
      </c>
      <c r="AD73" s="4" t="n">
        <v>0.006810981921688497</v>
      </c>
      <c r="AE73" s="2" t="n">
        <v>82</v>
      </c>
      <c r="AF73" s="2" t="inlineStr">
        <is>
          <t>5/10</t>
        </is>
      </c>
      <c r="AG73" s="4" t="n">
        <v>0.06855437533365416</v>
      </c>
      <c r="AH73" s="4" t="n">
        <v>-0.03129655019200783</v>
      </c>
      <c r="AI73" s="4" t="n">
        <v>0.02831596979617634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EUPWR.IS</t>
        </is>
      </c>
      <c r="B74" s="2" t="inlineStr">
        <is>
          <t>01.09.2026</t>
        </is>
      </c>
      <c r="C74" s="2" t="n">
        <v>5</v>
      </c>
      <c r="D74" s="3" t="n">
        <v>92.34999847</v>
      </c>
      <c r="E74" s="4" t="n">
        <v>0.04965584049317665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0.1704699214878828</v>
      </c>
      <c r="Q74" s="4" t="n">
        <v>0.04319983978082781</v>
      </c>
      <c r="R74" s="4" t="n">
        <v>0.1272700817070549</v>
      </c>
      <c r="S74" s="4" t="n">
        <v>0.900390064955555</v>
      </c>
      <c r="T74" s="4" t="n">
        <v>0.929176536905248</v>
      </c>
      <c r="U74" s="4" t="n">
        <v>-0.02878647194969308</v>
      </c>
      <c r="V74" s="2" t="n">
        <v>-4</v>
      </c>
      <c r="W74" s="4" t="n">
        <v>0.9173712290489782</v>
      </c>
      <c r="X74" s="2" t="n">
        <v>4</v>
      </c>
      <c r="Y74" s="4" t="n">
        <v>0.8301525531551037</v>
      </c>
      <c r="Z74" s="2" t="n">
        <v>4</v>
      </c>
      <c r="AA74" s="2" t="n">
        <v>2</v>
      </c>
      <c r="AB74" s="4" t="n">
        <v>0.9173712290489782</v>
      </c>
      <c r="AC74" s="4" t="n">
        <v>0.8301525531551037</v>
      </c>
      <c r="AD74" s="4" t="n">
        <v>0.02137122904897815</v>
      </c>
      <c r="AE74" s="2" t="n">
        <v>62</v>
      </c>
      <c r="AF74" s="2" t="inlineStr">
        <is>
          <t>5/5</t>
        </is>
      </c>
      <c r="AG74" s="4" t="n">
        <v>-0.09962097555408878</v>
      </c>
      <c r="AH74" s="4" t="n">
        <v>-0.2723335347771555</v>
      </c>
      <c r="AI74" s="4" t="n">
        <v>-0.2301028567629386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GLRMK.IS</t>
        </is>
      </c>
      <c r="B75" s="2" t="inlineStr">
        <is>
          <t>01.09.2026</t>
        </is>
      </c>
      <c r="C75" s="2" t="n">
        <v>1</v>
      </c>
      <c r="D75" s="3" t="n">
        <v>165.3999939</v>
      </c>
      <c r="E75" s="4" t="n">
        <v>0.04495594206220307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0.1896464948093275</v>
      </c>
      <c r="Q75" s="4" t="n">
        <v>0.06308132836079536</v>
      </c>
      <c r="R75" s="4" t="n">
        <v>0.1265651664485322</v>
      </c>
      <c r="S75" s="4" t="n">
        <v>0.6630151155618009</v>
      </c>
      <c r="T75" s="4" t="n">
        <v>0.5902425341916344</v>
      </c>
      <c r="U75" s="4" t="n">
        <v>0.07277258137016651</v>
      </c>
      <c r="V75" s="2" t="n">
        <v>4</v>
      </c>
      <c r="W75" s="4" t="n">
        <v>0.7320025295577488</v>
      </c>
      <c r="X75" s="2" t="n">
        <v>4</v>
      </c>
      <c r="Y75" s="4" t="n">
        <v>0.6111215494677076</v>
      </c>
      <c r="Z75" s="2" t="n">
        <v>1</v>
      </c>
      <c r="AA75" s="2" t="n">
        <v>4</v>
      </c>
      <c r="AB75" s="4" t="n">
        <v>0.7320025295577488</v>
      </c>
      <c r="AC75" s="4" t="n">
        <v>0.5604679124443341</v>
      </c>
      <c r="AD75" s="4" t="n">
        <v>0.0345666321218514</v>
      </c>
      <c r="AE75" s="2" t="n">
        <v>52</v>
      </c>
      <c r="AF75" s="2" t="inlineStr">
        <is>
          <t>1/1</t>
        </is>
      </c>
      <c r="AG75" s="4" t="n">
        <v>-0.003022974718501437</v>
      </c>
      <c r="AH75" s="4" t="n">
        <v>-0.03204345825553256</v>
      </c>
      <c r="AI75" s="4" t="n">
        <v>-0.02720677246651337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GLRMK.IS</t>
        </is>
      </c>
      <c r="B76" s="2" t="inlineStr">
        <is>
          <t>01.09.2026</t>
        </is>
      </c>
      <c r="C76" s="2" t="n">
        <v>3</v>
      </c>
      <c r="D76" s="3" t="n">
        <v>165.3999939</v>
      </c>
      <c r="E76" s="4" t="n">
        <v>0.04495594206220307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0.1750580685512271</v>
      </c>
      <c r="Q76" s="4" t="n">
        <v>0.05823895681686068</v>
      </c>
      <c r="R76" s="4" t="n">
        <v>0.1168191117343664</v>
      </c>
      <c r="S76" s="4" t="n">
        <v>0.8642622075146649</v>
      </c>
      <c r="T76" s="4" t="n">
        <v>0.8135376372973716</v>
      </c>
      <c r="U76" s="4" t="n">
        <v>0.05072457021729326</v>
      </c>
      <c r="V76" s="2" t="n">
        <v>0</v>
      </c>
      <c r="W76" s="4" t="n">
        <v>0.8070597798507585</v>
      </c>
      <c r="X76" s="2" t="n">
        <v>4</v>
      </c>
      <c r="Y76" s="4" t="n">
        <v>0.7652732244202181</v>
      </c>
      <c r="Z76" s="2" t="n">
        <v>4</v>
      </c>
      <c r="AA76" s="2" t="n">
        <v>2</v>
      </c>
      <c r="AB76" s="4" t="n">
        <v>0.8070597798507585</v>
      </c>
      <c r="AC76" s="4" t="n">
        <v>0.7652732244202181</v>
      </c>
      <c r="AD76" s="4" t="n">
        <v>0.0003587489229234242</v>
      </c>
      <c r="AE76" s="2" t="n">
        <v>51</v>
      </c>
      <c r="AF76" s="2" t="inlineStr">
        <is>
          <t>3/3</t>
        </is>
      </c>
      <c r="AG76" s="4" t="n">
        <v>-0.003022974718501437</v>
      </c>
      <c r="AH76" s="4" t="n">
        <v>-0.07073758997278889</v>
      </c>
      <c r="AI76" s="4" t="n">
        <v>-0.04292618568228379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IZENR.IS</t>
        </is>
      </c>
      <c r="B77" s="2" t="inlineStr">
        <is>
          <t>01.09.2026</t>
        </is>
      </c>
      <c r="C77" s="2" t="n">
        <v>3</v>
      </c>
      <c r="D77" s="3" t="n">
        <v>7.11999989</v>
      </c>
      <c r="E77" s="4" t="n">
        <v>0.03852327667863009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0.1712533483046872</v>
      </c>
      <c r="Q77" s="4" t="n">
        <v>0.06403698210837684</v>
      </c>
      <c r="R77" s="4" t="n">
        <v>0.1072163661963104</v>
      </c>
      <c r="S77" s="4" t="n">
        <v>0.9191209382850573</v>
      </c>
      <c r="T77" s="4" t="n">
        <v>0.8417082645636036</v>
      </c>
      <c r="U77" s="4" t="n">
        <v>0.07741267372145366</v>
      </c>
      <c r="V77" s="2" t="n">
        <v>4</v>
      </c>
      <c r="W77" s="4" t="n">
        <v>0.907284335666622</v>
      </c>
      <c r="X77" s="2" t="n">
        <v>4</v>
      </c>
      <c r="Y77" s="4" t="n">
        <v>0.7724903538581378</v>
      </c>
      <c r="Z77" s="2" t="n">
        <v>4</v>
      </c>
      <c r="AA77" s="2" t="n">
        <v>4</v>
      </c>
      <c r="AB77" s="4" t="n">
        <v>0.907284335666622</v>
      </c>
      <c r="AC77" s="4" t="n">
        <v>0.7724903538581378</v>
      </c>
      <c r="AD77" s="4" t="n">
        <v>0.03328433566662203</v>
      </c>
      <c r="AE77" s="2" t="n">
        <v>56</v>
      </c>
      <c r="AF77" s="2" t="inlineStr">
        <is>
          <t>3/3</t>
        </is>
      </c>
      <c r="AG77" s="4" t="n">
        <v>0.02247195540335878</v>
      </c>
      <c r="AH77" s="4" t="n">
        <v>-0.09410113628527039</v>
      </c>
      <c r="AI77" s="4" t="n">
        <v>-0.03230337409457462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CWENE.IS</t>
        </is>
      </c>
      <c r="B78" s="2" t="inlineStr">
        <is>
          <t>01.09.2026</t>
        </is>
      </c>
      <c r="C78" s="2" t="n">
        <v>3</v>
      </c>
      <c r="D78" s="3" t="n">
        <v>34.52000046</v>
      </c>
      <c r="E78" s="4" t="n">
        <v>0.05901339273289555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0.1635381365487035</v>
      </c>
      <c r="Q78" s="4" t="n">
        <v>0.056589159004086</v>
      </c>
      <c r="R78" s="4" t="n">
        <v>0.1069489775446175</v>
      </c>
      <c r="S78" s="4" t="n">
        <v>0.8495425290032755</v>
      </c>
      <c r="T78" s="4" t="n">
        <v>0.8774661230031705</v>
      </c>
      <c r="U78" s="4" t="n">
        <v>-0.02792359399989497</v>
      </c>
      <c r="V78" s="2" t="n">
        <v>-2</v>
      </c>
      <c r="W78" s="4" t="n">
        <v>0.8133567495593174</v>
      </c>
      <c r="X78" s="2" t="n">
        <v>4</v>
      </c>
      <c r="Y78" s="4" t="n">
        <v>0.8431748484423822</v>
      </c>
      <c r="Z78" s="2" t="n">
        <v>4</v>
      </c>
      <c r="AA78" s="2" t="n">
        <v>-2</v>
      </c>
      <c r="AB78" s="4" t="n">
        <v>0.8133567495593174</v>
      </c>
      <c r="AC78" s="4" t="n">
        <v>0.8431748484423822</v>
      </c>
      <c r="AD78" s="4" t="n">
        <v>-0.03864325044068262</v>
      </c>
      <c r="AE78" s="2" t="n">
        <v>70</v>
      </c>
      <c r="AF78" s="2" t="inlineStr">
        <is>
          <t>3/3</t>
        </is>
      </c>
      <c r="AG78" s="4" t="n">
        <v>0.04692928471646951</v>
      </c>
      <c r="AH78" s="4" t="n">
        <v>-0.1413673524035637</v>
      </c>
      <c r="AI78" s="4" t="n">
        <v>-0.09501739995052126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ASTOR.IS</t>
        </is>
      </c>
      <c r="B79" s="2" t="inlineStr">
        <is>
          <t>01.09.2026</t>
        </is>
      </c>
      <c r="C79" s="2" t="n">
        <v>10</v>
      </c>
      <c r="D79" s="3" t="n">
        <v>316.75</v>
      </c>
      <c r="E79" s="4" t="n">
        <v>0.05547412335099786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ornek az</t>
        </is>
      </c>
      <c r="N79" s="3" t="n">
        <v>0.68</v>
      </c>
      <c r="O79" s="2" t="n">
        <v>35</v>
      </c>
      <c r="P79" s="4" t="n">
        <v>0.1749822768901381</v>
      </c>
      <c r="Q79" s="4" t="n">
        <v>0.07473356514691243</v>
      </c>
      <c r="R79" s="4" t="n">
        <v>0.1002487117432257</v>
      </c>
      <c r="S79" s="4" t="n">
        <v>0.9351218404274775</v>
      </c>
      <c r="T79" s="4" t="n">
        <v>0.9443023953132187</v>
      </c>
      <c r="U79" s="4" t="n">
        <v>-0.00918055488574121</v>
      </c>
      <c r="V79" s="2" t="n">
        <v>0</v>
      </c>
      <c r="W79" s="4" t="n">
        <v>0.9027119792577024</v>
      </c>
      <c r="X79" s="2" t="n">
        <v>4</v>
      </c>
      <c r="Y79" s="4" t="n">
        <v>0.8688418901289203</v>
      </c>
      <c r="Z79" s="2" t="n">
        <v>4</v>
      </c>
      <c r="AA79" s="2" t="n">
        <v>2</v>
      </c>
      <c r="AB79" s="4" t="n">
        <v>0.9027119792577024</v>
      </c>
      <c r="AC79" s="4" t="n">
        <v>0.8688418901289203</v>
      </c>
      <c r="AD79" s="4" t="n">
        <v>-0.03728802074229753</v>
      </c>
      <c r="AE79" s="2" t="n">
        <v>58</v>
      </c>
      <c r="AF79" s="2" t="inlineStr">
        <is>
          <t>5/10</t>
        </is>
      </c>
      <c r="AG79" s="4" t="n">
        <v>0.01026045777426998</v>
      </c>
      <c r="AH79" s="4" t="n">
        <v>-0.08524072612470401</v>
      </c>
      <c r="AI79" s="4" t="n">
        <v>-0.05367008681925811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GSRAY.IS</t>
        </is>
      </c>
      <c r="B80" s="2" t="inlineStr">
        <is>
          <t>01.09.2026</t>
        </is>
      </c>
      <c r="C80" s="2" t="n">
        <v>10</v>
      </c>
      <c r="D80" s="3" t="n">
        <v>1.05999994</v>
      </c>
      <c r="E80" s="4" t="n">
        <v>0.04110511957737871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0.5024890350877192</v>
      </c>
      <c r="O80" s="2" t="n">
        <v>752</v>
      </c>
      <c r="P80" s="4" t="n">
        <v>0.1424191635123638</v>
      </c>
      <c r="Q80" s="4" t="n">
        <v>0.04285035327980972</v>
      </c>
      <c r="R80" s="4" t="n">
        <v>0.09956881023255412</v>
      </c>
      <c r="S80" s="4" t="n">
        <v>0.9092008960474506</v>
      </c>
      <c r="T80" s="4" t="n">
        <v>0.8884340836758227</v>
      </c>
      <c r="U80" s="4" t="n">
        <v>0.02076681237162792</v>
      </c>
      <c r="V80" s="2" t="n">
        <v>2</v>
      </c>
      <c r="W80" s="4" t="n">
        <v>0.9370022980122193</v>
      </c>
      <c r="X80" s="2" t="n">
        <v>4</v>
      </c>
      <c r="Y80" s="4" t="n">
        <v>0.8572762823240341</v>
      </c>
      <c r="Z80" s="2" t="n">
        <v>4</v>
      </c>
      <c r="AA80" s="2" t="n">
        <v>2</v>
      </c>
      <c r="AB80" s="4" t="n">
        <v>0.9370022980122193</v>
      </c>
      <c r="AC80" s="4" t="n">
        <v>0.8572762823240341</v>
      </c>
      <c r="AD80" s="4" t="n">
        <v>0.08700229801221937</v>
      </c>
      <c r="AE80" s="2" t="n">
        <v>119</v>
      </c>
      <c r="AF80" s="2" t="inlineStr">
        <is>
          <t>5/10</t>
        </is>
      </c>
      <c r="AG80" s="4" t="n">
        <v>-0.009433953364186065</v>
      </c>
      <c r="AH80" s="4" t="n">
        <v>-0.0471697668209301</v>
      </c>
      <c r="AI80" s="4" t="n">
        <v>-0.0283018317906697</v>
      </c>
      <c r="AJ80" s="2" t="inlineStr">
        <is>
          <t>devam (5/10)</t>
        </is>
      </c>
      <c r="AK80" s="2" t="inlineStr">
        <is>
          <t>EVET</t>
        </is>
      </c>
    </row>
    <row r="81">
      <c r="A81" s="2" t="inlineStr">
        <is>
          <t>OTKAR.IS</t>
        </is>
      </c>
      <c r="B81" s="2" t="inlineStr">
        <is>
          <t>01.09.2026</t>
        </is>
      </c>
      <c r="C81" s="2" t="n">
        <v>10</v>
      </c>
      <c r="D81" s="3" t="n">
        <v>321</v>
      </c>
      <c r="E81" s="4" t="n">
        <v>0.03588117489986649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0.5402983032293377</v>
      </c>
      <c r="O81" s="2" t="n">
        <v>753</v>
      </c>
      <c r="P81" s="4" t="n">
        <v>0.1583780329704177</v>
      </c>
      <c r="Q81" s="4" t="n">
        <v>0.05964693521000845</v>
      </c>
      <c r="R81" s="4" t="n">
        <v>0.09873109776040924</v>
      </c>
      <c r="S81" s="4" t="n">
        <v>0.9198987593828158</v>
      </c>
      <c r="T81" s="4" t="n">
        <v>0.9439707087359047</v>
      </c>
      <c r="U81" s="4" t="n">
        <v>-0.02407194935308887</v>
      </c>
      <c r="V81" s="2" t="n">
        <v>0</v>
      </c>
      <c r="W81" s="4" t="n">
        <v>0.9103543852120086</v>
      </c>
      <c r="X81" s="2" t="n">
        <v>4</v>
      </c>
      <c r="Y81" s="4" t="n">
        <v>0.832522142776736</v>
      </c>
      <c r="Z81" s="2" t="n">
        <v>4</v>
      </c>
      <c r="AA81" s="2" t="n">
        <v>4</v>
      </c>
      <c r="AB81" s="4" t="n">
        <v>0.9103543852120086</v>
      </c>
      <c r="AC81" s="4" t="n">
        <v>0.832522142776736</v>
      </c>
      <c r="AD81" s="4" t="n">
        <v>0.03435438521200862</v>
      </c>
      <c r="AE81" s="2" t="n">
        <v>142</v>
      </c>
      <c r="AF81" s="2" t="inlineStr">
        <is>
          <t>5/10</t>
        </is>
      </c>
      <c r="AG81" s="4" t="n">
        <v>0.03115264797507789</v>
      </c>
      <c r="AH81" s="4" t="n">
        <v>-0.04205607476635508</v>
      </c>
      <c r="AI81" s="4" t="n">
        <v>0.02180685358255441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ASTOR.IS</t>
        </is>
      </c>
      <c r="B82" s="2" t="inlineStr">
        <is>
          <t>01.09.2026</t>
        </is>
      </c>
      <c r="C82" s="2" t="n">
        <v>5</v>
      </c>
      <c r="D82" s="3" t="n">
        <v>316.75</v>
      </c>
      <c r="E82" s="4" t="n">
        <v>0.05547412335099786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0.6709401709401709</v>
      </c>
      <c r="O82" s="2" t="n">
        <v>35</v>
      </c>
      <c r="P82" s="4" t="n">
        <v>0.1405385449319504</v>
      </c>
      <c r="Q82" s="4" t="n">
        <v>0.04420154139137603</v>
      </c>
      <c r="R82" s="4" t="n">
        <v>0.09633700354057442</v>
      </c>
      <c r="S82" s="4" t="n">
        <v>0.8782126106683846</v>
      </c>
      <c r="T82" s="4" t="n">
        <v>0.9066243987472564</v>
      </c>
      <c r="U82" s="4" t="n">
        <v>-0.02841178807887179</v>
      </c>
      <c r="V82" s="2" t="n">
        <v>-2</v>
      </c>
      <c r="W82" s="4" t="n">
        <v>0.8935298269347045</v>
      </c>
      <c r="X82" s="2" t="n">
        <v>4</v>
      </c>
      <c r="Y82" s="4" t="n">
        <v>0.7769570022875628</v>
      </c>
      <c r="Z82" s="2" t="n">
        <v>4</v>
      </c>
      <c r="AA82" s="2" t="n">
        <v>4</v>
      </c>
      <c r="AB82" s="4" t="n">
        <v>0.8935298269347045</v>
      </c>
      <c r="AC82" s="4" t="n">
        <v>0.7769570022875628</v>
      </c>
      <c r="AD82" s="4" t="n">
        <v>-0.008470173065295517</v>
      </c>
      <c r="AE82" s="2" t="n">
        <v>58</v>
      </c>
      <c r="AF82" s="2" t="inlineStr">
        <is>
          <t>5/5</t>
        </is>
      </c>
      <c r="AG82" s="4" t="n">
        <v>0.01026045777426998</v>
      </c>
      <c r="AH82" s="4" t="n">
        <v>-0.08524072612470401</v>
      </c>
      <c r="AI82" s="4" t="n">
        <v>-0.05367008681925811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GLRMK.IS</t>
        </is>
      </c>
      <c r="B83" s="2" t="inlineStr">
        <is>
          <t>01.09.2026</t>
        </is>
      </c>
      <c r="C83" s="2" t="n">
        <v>5</v>
      </c>
      <c r="D83" s="3" t="n">
        <v>165.3999939</v>
      </c>
      <c r="E83" s="4" t="n">
        <v>0.04495594206220307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0.1242691403095212</v>
      </c>
      <c r="Q83" s="4" t="n">
        <v>0.03743359634046246</v>
      </c>
      <c r="R83" s="4" t="n">
        <v>0.08683554396905876</v>
      </c>
      <c r="S83" s="4" t="n">
        <v>0.8781799502968731</v>
      </c>
      <c r="T83" s="4" t="n">
        <v>0.8808122253302038</v>
      </c>
      <c r="U83" s="4" t="n">
        <v>-0.002632275033330633</v>
      </c>
      <c r="V83" s="2" t="n">
        <v>0</v>
      </c>
      <c r="W83" s="4" t="n">
        <v>0.8557770175404817</v>
      </c>
      <c r="X83" s="2" t="n">
        <v>4</v>
      </c>
      <c r="Y83" s="4" t="n">
        <v>0.786826538130737</v>
      </c>
      <c r="Z83" s="2" t="n">
        <v>4</v>
      </c>
      <c r="AA83" s="2" t="n">
        <v>4</v>
      </c>
      <c r="AB83" s="4" t="n">
        <v>0.8557770175404817</v>
      </c>
      <c r="AC83" s="4" t="n">
        <v>0.786826538130737</v>
      </c>
      <c r="AD83" s="4" t="n">
        <v>-0.004326609402523385</v>
      </c>
      <c r="AE83" s="2" t="n">
        <v>52</v>
      </c>
      <c r="AF83" s="2" t="inlineStr">
        <is>
          <t>5/5</t>
        </is>
      </c>
      <c r="AG83" s="4" t="n">
        <v>0.02176545485350223</v>
      </c>
      <c r="AH83" s="4" t="n">
        <v>-0.07073758997278889</v>
      </c>
      <c r="AI83" s="4" t="n">
        <v>0.006045986317294583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TRMET.IS</t>
        </is>
      </c>
      <c r="B84" s="2" t="inlineStr">
        <is>
          <t>01.09.2026</t>
        </is>
      </c>
      <c r="C84" s="2" t="n">
        <v>10</v>
      </c>
      <c r="D84" s="3" t="n">
        <v>134.69999695</v>
      </c>
      <c r="E84" s="4" t="n">
        <v>0.04799024800571826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0.5552049114114923</v>
      </c>
      <c r="O84" s="2" t="n">
        <v>754</v>
      </c>
      <c r="P84" s="4" t="n">
        <v>0.1748537971921018</v>
      </c>
      <c r="Q84" s="4" t="n">
        <v>0.08803680037641258</v>
      </c>
      <c r="R84" s="4" t="n">
        <v>0.08681699681568918</v>
      </c>
      <c r="S84" s="4" t="n">
        <v>0.9212672936889622</v>
      </c>
      <c r="T84" s="4" t="n">
        <v>0.8890917754191213</v>
      </c>
      <c r="U84" s="4" t="n">
        <v>0.03217551826984089</v>
      </c>
      <c r="V84" s="2" t="n">
        <v>0</v>
      </c>
      <c r="W84" s="4" t="n">
        <v>0.9403489742054041</v>
      </c>
      <c r="X84" s="2" t="n">
        <v>4</v>
      </c>
      <c r="Y84" s="4" t="n">
        <v>0.8462212348474153</v>
      </c>
      <c r="Z84" s="2" t="n">
        <v>4</v>
      </c>
      <c r="AA84" s="2" t="n">
        <v>4</v>
      </c>
      <c r="AB84" s="4" t="n">
        <v>0.9403489742054041</v>
      </c>
      <c r="AC84" s="4" t="n">
        <v>0.8462212348474153</v>
      </c>
      <c r="AD84" s="4" t="n">
        <v>0.006348974205404034</v>
      </c>
      <c r="AE84" s="2" t="n">
        <v>124</v>
      </c>
      <c r="AF84" s="2" t="inlineStr">
        <is>
          <t>5/10</t>
        </is>
      </c>
      <c r="AG84" s="4" t="n">
        <v>0.04899779658087056</v>
      </c>
      <c r="AH84" s="4" t="n">
        <v>-0.02375647381185786</v>
      </c>
      <c r="AI84" s="4" t="n">
        <v>0.03637715783927487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TRALT.IS</t>
        </is>
      </c>
      <c r="B85" s="2" t="inlineStr">
        <is>
          <t>01.09.2026</t>
        </is>
      </c>
      <c r="C85" s="2" t="n">
        <v>3</v>
      </c>
      <c r="D85" s="3" t="n">
        <v>49.36000061</v>
      </c>
      <c r="E85" s="4" t="n">
        <v>0.05019969637256107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0.5248532155242466</v>
      </c>
      <c r="O85" s="2" t="n">
        <v>754</v>
      </c>
      <c r="P85" s="4" t="n">
        <v>0.1861545696283746</v>
      </c>
      <c r="Q85" s="4" t="n">
        <v>0.1085482708629692</v>
      </c>
      <c r="R85" s="4" t="n">
        <v>0.07760629876540537</v>
      </c>
      <c r="S85" s="4" t="n">
        <v>0.8300490425678243</v>
      </c>
      <c r="T85" s="4" t="n">
        <v>0.8110127400498018</v>
      </c>
      <c r="U85" s="4" t="n">
        <v>0.01903630251802246</v>
      </c>
      <c r="V85" s="2" t="n">
        <v>0</v>
      </c>
      <c r="W85" s="4" t="n">
        <v>0.8857537566205007</v>
      </c>
      <c r="X85" s="2" t="n">
        <v>4</v>
      </c>
      <c r="Y85" s="4" t="n">
        <v>0.763111783100083</v>
      </c>
      <c r="Z85" s="2" t="n">
        <v>4</v>
      </c>
      <c r="AA85" s="2" t="n">
        <v>4</v>
      </c>
      <c r="AB85" s="4" t="n">
        <v>0.8857537566205007</v>
      </c>
      <c r="AC85" s="4" t="n">
        <v>0.763111783100083</v>
      </c>
      <c r="AD85" s="4" t="n">
        <v>0.03175375662050073</v>
      </c>
      <c r="AE85" s="2" t="n">
        <v>99</v>
      </c>
      <c r="AF85" s="2" t="inlineStr">
        <is>
          <t>3/3</t>
        </is>
      </c>
      <c r="AG85" s="4" t="n">
        <v>0.06867907917556249</v>
      </c>
      <c r="AH85" s="4" t="n">
        <v>-0.02755268624782947</v>
      </c>
      <c r="AI85" s="4" t="n">
        <v>0.02917339165729804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QUAGR.IS</t>
        </is>
      </c>
      <c r="B86" s="2" t="inlineStr">
        <is>
          <t>01.09.2026</t>
        </is>
      </c>
      <c r="C86" s="2" t="n">
        <v>3</v>
      </c>
      <c r="D86" s="3" t="n">
        <v>3.1099999</v>
      </c>
      <c r="E86" s="4" t="n">
        <v>0.04662379433333285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0.5840938722294654</v>
      </c>
      <c r="O86" s="2" t="n">
        <v>144</v>
      </c>
      <c r="P86" s="4" t="n">
        <v>0.1567539469926111</v>
      </c>
      <c r="Q86" s="4" t="n">
        <v>0.08489894292856513</v>
      </c>
      <c r="R86" s="4" t="n">
        <v>0.07185500406404595</v>
      </c>
      <c r="S86" s="4" t="n">
        <v>0.8177844625296287</v>
      </c>
      <c r="T86" s="4" t="n">
        <v>0.8115279308274613</v>
      </c>
      <c r="U86" s="4" t="n">
        <v>0.006256531702167334</v>
      </c>
      <c r="V86" s="2" t="n">
        <v>0</v>
      </c>
      <c r="W86" s="4" t="n">
        <v>0.8915368638772601</v>
      </c>
      <c r="X86" s="2" t="n">
        <v>4</v>
      </c>
      <c r="Y86" s="4" t="n">
        <v>0.7652563185340644</v>
      </c>
      <c r="Z86" s="2" t="n">
        <v>4</v>
      </c>
      <c r="AA86" s="2" t="n">
        <v>4</v>
      </c>
      <c r="AB86" s="4" t="n">
        <v>0.8915368638772601</v>
      </c>
      <c r="AC86" s="4" t="n">
        <v>0.7652563185340644</v>
      </c>
      <c r="AD86" s="4" t="n">
        <v>0.01553686387726005</v>
      </c>
      <c r="AE86" s="2" t="n">
        <v>86</v>
      </c>
      <c r="AF86" s="2" t="inlineStr">
        <is>
          <t>3/3</t>
        </is>
      </c>
      <c r="AG86" s="4" t="n">
        <v>0.04501611077222223</v>
      </c>
      <c r="AH86" s="4" t="n">
        <v>-0.03858517487412139</v>
      </c>
      <c r="AI86" s="4" t="n">
        <v>-0.01286172710166333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ALTNY.IS</t>
        </is>
      </c>
      <c r="B87" s="2" t="inlineStr">
        <is>
          <t>01.09.2026</t>
        </is>
      </c>
      <c r="C87" s="2" t="n">
        <v>10</v>
      </c>
      <c r="D87" s="3" t="n">
        <v>17.39999962</v>
      </c>
      <c r="E87" s="4" t="n">
        <v>0.05685550748140931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0.1164321839137961</v>
      </c>
      <c r="Q87" s="4" t="n">
        <v>0.04896440469438934</v>
      </c>
      <c r="R87" s="4" t="n">
        <v>0.06746777921940675</v>
      </c>
      <c r="S87" s="4" t="n">
        <v>0.8931153044011453</v>
      </c>
      <c r="T87" s="4" t="n">
        <v>0.9158172629751814</v>
      </c>
      <c r="U87" s="4" t="n">
        <v>-0.02270195857403612</v>
      </c>
      <c r="V87" s="2" t="n">
        <v>-2</v>
      </c>
      <c r="W87" s="4" t="n">
        <v>0.9045264007804297</v>
      </c>
      <c r="X87" s="2" t="n">
        <v>4</v>
      </c>
      <c r="Y87" s="4" t="n">
        <v>0.8692651687929367</v>
      </c>
      <c r="Z87" s="2" t="n">
        <v>4</v>
      </c>
      <c r="AA87" s="2" t="n">
        <v>2</v>
      </c>
      <c r="AB87" s="4" t="n">
        <v>0.9045264007804297</v>
      </c>
      <c r="AC87" s="4" t="n">
        <v>0.8692651687929367</v>
      </c>
      <c r="AD87" s="4" t="n">
        <v>0.0005264007804296478</v>
      </c>
      <c r="AE87" s="2" t="n">
        <v>65</v>
      </c>
      <c r="AF87" s="2" t="inlineStr">
        <is>
          <t>5/10</t>
        </is>
      </c>
      <c r="AG87" s="4" t="n">
        <v>0.04482760902497085</v>
      </c>
      <c r="AH87" s="4" t="n">
        <v>-0.09367811468952203</v>
      </c>
      <c r="AI87" s="4" t="n">
        <v>0.04482760902497085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OTKAR.IS</t>
        </is>
      </c>
      <c r="B88" s="2" t="inlineStr">
        <is>
          <t>01.09.2026</t>
        </is>
      </c>
      <c r="C88" s="2" t="n">
        <v>5</v>
      </c>
      <c r="D88" s="3" t="n">
        <v>321</v>
      </c>
      <c r="E88" s="4" t="n">
        <v>0.03588117489986649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0.5061875</v>
      </c>
      <c r="O88" s="2" t="n">
        <v>753</v>
      </c>
      <c r="P88" s="4" t="n">
        <v>0.1252420363677751</v>
      </c>
      <c r="Q88" s="4" t="n">
        <v>0.06160822378647268</v>
      </c>
      <c r="R88" s="4" t="n">
        <v>0.06363381258130246</v>
      </c>
      <c r="S88" s="4" t="n">
        <v>0.7718524335783902</v>
      </c>
      <c r="T88" s="4" t="n">
        <v>0.8920463204341589</v>
      </c>
      <c r="U88" s="4" t="n">
        <v>-0.1201938868557687</v>
      </c>
      <c r="V88" s="2" t="n">
        <v>-4</v>
      </c>
      <c r="W88" s="4" t="n">
        <v>0.8553700971394422</v>
      </c>
      <c r="X88" s="2" t="n">
        <v>4</v>
      </c>
      <c r="Y88" s="4" t="n">
        <v>0.8079726313314591</v>
      </c>
      <c r="Z88" s="2" t="n">
        <v>4</v>
      </c>
      <c r="AA88" s="2" t="n">
        <v>2</v>
      </c>
      <c r="AB88" s="4" t="n">
        <v>0.8553700971394422</v>
      </c>
      <c r="AC88" s="4" t="n">
        <v>0.8079726313314591</v>
      </c>
      <c r="AD88" s="4" t="n">
        <v>0.03537009713944228</v>
      </c>
      <c r="AE88" s="2" t="n">
        <v>142</v>
      </c>
      <c r="AF88" s="2" t="inlineStr">
        <is>
          <t>5/5</t>
        </is>
      </c>
      <c r="AG88" s="4" t="n">
        <v>0.03115264797507789</v>
      </c>
      <c r="AH88" s="4" t="n">
        <v>-0.04205607476635508</v>
      </c>
      <c r="AI88" s="4" t="n">
        <v>0.02180685358255441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EFOR.IS</t>
        </is>
      </c>
      <c r="B89" s="2" t="inlineStr">
        <is>
          <t>01.09.2026</t>
        </is>
      </c>
      <c r="C89" s="2" t="n">
        <v>3</v>
      </c>
      <c r="D89" s="3" t="n">
        <v>18.18000031</v>
      </c>
      <c r="E89" s="4" t="n">
        <v>0.0781864097150361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0.2008214388719889</v>
      </c>
      <c r="Q89" s="4" t="n">
        <v>0.1371992025510314</v>
      </c>
      <c r="R89" s="4" t="n">
        <v>0.06362223632095751</v>
      </c>
      <c r="S89" s="4" t="n">
        <v>0.8481676337794835</v>
      </c>
      <c r="T89" s="4" t="n">
        <v>0.7619779539563233</v>
      </c>
      <c r="U89" s="4" t="n">
        <v>0.08618967982316017</v>
      </c>
      <c r="V89" s="2" t="n">
        <v>4</v>
      </c>
      <c r="W89" s="4" t="n">
        <v>0.911353352751512</v>
      </c>
      <c r="X89" s="2" t="n">
        <v>4</v>
      </c>
      <c r="Y89" s="4" t="n">
        <v>0.7282529945001788</v>
      </c>
      <c r="Z89" s="2" t="n">
        <v>4</v>
      </c>
      <c r="AA89" s="2" t="n">
        <v>4</v>
      </c>
      <c r="AB89" s="4" t="n">
        <v>0.911353352751512</v>
      </c>
      <c r="AC89" s="4" t="n">
        <v>0.7282529945001788</v>
      </c>
      <c r="AD89" s="4" t="n">
        <v>0.01935335275151195</v>
      </c>
      <c r="AE89" s="2" t="n">
        <v>65</v>
      </c>
      <c r="AF89" s="2" t="inlineStr">
        <is>
          <t>3/3</t>
        </is>
      </c>
      <c r="AG89" s="4" t="n">
        <v>0.0005500670973310751</v>
      </c>
      <c r="AH89" s="4" t="n">
        <v>-0.119912006206121</v>
      </c>
      <c r="AI89" s="4" t="n">
        <v>-0.0154015778451877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QUAGR.IS</t>
        </is>
      </c>
      <c r="B90" s="2" t="inlineStr">
        <is>
          <t>01.09.2026</t>
        </is>
      </c>
      <c r="C90" s="2" t="n">
        <v>5</v>
      </c>
      <c r="D90" s="3" t="n">
        <v>3.1099999</v>
      </c>
      <c r="E90" s="4" t="n">
        <v>0.04662379433333285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ornek az</t>
        </is>
      </c>
      <c r="N90" s="3" t="n">
        <v>0.5815886699507389</v>
      </c>
      <c r="O90" s="2" t="n">
        <v>144</v>
      </c>
      <c r="P90" s="4" t="n">
        <v>0.1610550924088962</v>
      </c>
      <c r="Q90" s="4" t="n">
        <v>0.09889853918798749</v>
      </c>
      <c r="R90" s="4" t="n">
        <v>0.06215655322090868</v>
      </c>
      <c r="S90" s="4" t="n">
        <v>0.889399305273448</v>
      </c>
      <c r="T90" s="4" t="n">
        <v>0.8706689959370923</v>
      </c>
      <c r="U90" s="4" t="n">
        <v>0.01873030933635567</v>
      </c>
      <c r="V90" s="2" t="n">
        <v>0</v>
      </c>
      <c r="W90" s="4" t="n">
        <v>0.9417469917745087</v>
      </c>
      <c r="X90" s="2" t="n">
        <v>4</v>
      </c>
      <c r="Y90" s="4" t="n">
        <v>0.8284799976748718</v>
      </c>
      <c r="Z90" s="2" t="n">
        <v>4</v>
      </c>
      <c r="AA90" s="2" t="n">
        <v>4</v>
      </c>
      <c r="AB90" s="4" t="n">
        <v>0.9417469917745087</v>
      </c>
      <c r="AC90" s="4" t="n">
        <v>0.8284799976748718</v>
      </c>
      <c r="AD90" s="4" t="n">
        <v>0.02574699177450868</v>
      </c>
      <c r="AE90" s="2" t="n">
        <v>86</v>
      </c>
      <c r="AF90" s="2" t="inlineStr">
        <is>
          <t>5/5</t>
        </is>
      </c>
      <c r="AG90" s="4" t="n">
        <v>0.04501611077222223</v>
      </c>
      <c r="AH90" s="4" t="n">
        <v>-0.03858517487412139</v>
      </c>
      <c r="AI90" s="4" t="n">
        <v>3.215434185577237e-08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ALTNY.IS</t>
        </is>
      </c>
      <c r="B91" s="2" t="inlineStr">
        <is>
          <t>01.09.2026</t>
        </is>
      </c>
      <c r="C91" s="2" t="n">
        <v>5</v>
      </c>
      <c r="D91" s="3" t="n">
        <v>17.39999962</v>
      </c>
      <c r="E91" s="4" t="n">
        <v>0.05685550748140931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0.1166794110611278</v>
      </c>
      <c r="Q91" s="4" t="n">
        <v>0.05982370108440469</v>
      </c>
      <c r="R91" s="4" t="n">
        <v>0.05685570997672312</v>
      </c>
      <c r="S91" s="4" t="n">
        <v>0.8684152363920451</v>
      </c>
      <c r="T91" s="4" t="n">
        <v>0.8779925658205354</v>
      </c>
      <c r="U91" s="4" t="n">
        <v>-0.009577329428490322</v>
      </c>
      <c r="V91" s="2" t="n">
        <v>0</v>
      </c>
      <c r="W91" s="4" t="n">
        <v>0.8592199844382606</v>
      </c>
      <c r="X91" s="2" t="n">
        <v>4</v>
      </c>
      <c r="Y91" s="4" t="n">
        <v>0.7774622987035671</v>
      </c>
      <c r="Z91" s="2" t="n">
        <v>4</v>
      </c>
      <c r="AA91" s="2" t="n">
        <v>4</v>
      </c>
      <c r="AB91" s="4" t="n">
        <v>0.8592199844382606</v>
      </c>
      <c r="AC91" s="4" t="n">
        <v>0.7774622987035671</v>
      </c>
      <c r="AD91" s="4" t="n">
        <v>-0.008780015561739352</v>
      </c>
      <c r="AE91" s="2" t="n">
        <v>66</v>
      </c>
      <c r="AF91" s="2" t="inlineStr">
        <is>
          <t>5/5</t>
        </is>
      </c>
      <c r="AG91" s="4" t="n">
        <v>0.04482760902497085</v>
      </c>
      <c r="AH91" s="4" t="n">
        <v>-0.09367811468952203</v>
      </c>
      <c r="AI91" s="4" t="n">
        <v>0.04482760902497085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ALTNY.IS</t>
        </is>
      </c>
      <c r="B92" s="2" t="inlineStr">
        <is>
          <t>01.09.2026</t>
        </is>
      </c>
      <c r="C92" s="2" t="n">
        <v>3</v>
      </c>
      <c r="D92" s="3" t="n">
        <v>17.39999962</v>
      </c>
      <c r="E92" s="4" t="n">
        <v>0.05685550748140931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0.1081614345556183</v>
      </c>
      <c r="Q92" s="4" t="n">
        <v>0.0534958261048457</v>
      </c>
      <c r="R92" s="4" t="n">
        <v>0.05466560845077263</v>
      </c>
      <c r="S92" s="4" t="n">
        <v>0.8519091984619535</v>
      </c>
      <c r="T92" s="4" t="n">
        <v>0.8090645469767562</v>
      </c>
      <c r="U92" s="4" t="n">
        <v>0.04284465148519723</v>
      </c>
      <c r="V92" s="2" t="n">
        <v>4</v>
      </c>
      <c r="W92" s="4" t="n">
        <v>0.8383101398033757</v>
      </c>
      <c r="X92" s="2" t="n">
        <v>4</v>
      </c>
      <c r="Y92" s="4" t="n">
        <v>0.7356341141003649</v>
      </c>
      <c r="Z92" s="2" t="n">
        <v>4</v>
      </c>
      <c r="AA92" s="2" t="n">
        <v>4</v>
      </c>
      <c r="AB92" s="4" t="n">
        <v>0.8383101398033757</v>
      </c>
      <c r="AC92" s="4" t="n">
        <v>0.7356341141003649</v>
      </c>
      <c r="AD92" s="4" t="n">
        <v>0.006310139803375692</v>
      </c>
      <c r="AE92" s="2" t="n">
        <v>66</v>
      </c>
      <c r="AF92" s="2" t="inlineStr">
        <is>
          <t>3/3</t>
        </is>
      </c>
      <c r="AG92" s="4" t="n">
        <v>0.01781606130862667</v>
      </c>
      <c r="AH92" s="4" t="n">
        <v>-0.09367811468952203</v>
      </c>
      <c r="AI92" s="4" t="n">
        <v>-0.02931035868608822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EUPWR.IS</t>
        </is>
      </c>
      <c r="B93" s="2" t="inlineStr">
        <is>
          <t>01.09.2026</t>
        </is>
      </c>
      <c r="C93" s="2" t="n">
        <v>3</v>
      </c>
      <c r="D93" s="3" t="n">
        <v>92.34999847</v>
      </c>
      <c r="E93" s="4" t="n">
        <v>0.04965584049317665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0.141868104094446</v>
      </c>
      <c r="Q93" s="4" t="n">
        <v>0.09022727213020897</v>
      </c>
      <c r="R93" s="4" t="n">
        <v>0.05164083196423704</v>
      </c>
      <c r="S93" s="4" t="n">
        <v>0.8484872664370714</v>
      </c>
      <c r="T93" s="4" t="n">
        <v>0.8917434013228581</v>
      </c>
      <c r="U93" s="4" t="n">
        <v>-0.04325613488578672</v>
      </c>
      <c r="V93" s="2" t="n">
        <v>-2</v>
      </c>
      <c r="W93" s="4" t="n">
        <v>0.8957716380895043</v>
      </c>
      <c r="X93" s="2" t="n">
        <v>4</v>
      </c>
      <c r="Y93" s="4" t="n">
        <v>0.7719357424185714</v>
      </c>
      <c r="Z93" s="2" t="n">
        <v>4</v>
      </c>
      <c r="AA93" s="2" t="n">
        <v>4</v>
      </c>
      <c r="AB93" s="4" t="n">
        <v>0.8957716380895043</v>
      </c>
      <c r="AC93" s="4" t="n">
        <v>0.7719357424185714</v>
      </c>
      <c r="AD93" s="4" t="n">
        <v>0.02977163808950434</v>
      </c>
      <c r="AE93" s="2" t="n">
        <v>62</v>
      </c>
      <c r="AF93" s="2" t="inlineStr">
        <is>
          <t>3/3</t>
        </is>
      </c>
      <c r="AG93" s="4" t="n">
        <v>-0.09962097555408878</v>
      </c>
      <c r="AH93" s="4" t="n">
        <v>-0.270167811081286</v>
      </c>
      <c r="AI93" s="4" t="n">
        <v>-0.2485110700619593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TKFEN.IS</t>
        </is>
      </c>
      <c r="B94" s="2" t="inlineStr">
        <is>
          <t>01.09.2026</t>
        </is>
      </c>
      <c r="C94" s="2" t="n">
        <v>3</v>
      </c>
      <c r="D94" s="3" t="n">
        <v>214.30000305</v>
      </c>
      <c r="E94" s="4" t="n">
        <v>0.0602959824596232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0.51705</v>
      </c>
      <c r="O94" s="2" t="n">
        <v>753</v>
      </c>
      <c r="P94" s="4" t="n">
        <v>0.1249441310564229</v>
      </c>
      <c r="Q94" s="4" t="n">
        <v>0.09737805975182211</v>
      </c>
      <c r="R94" s="4" t="n">
        <v>0.02756607130460081</v>
      </c>
      <c r="S94" s="4" t="n">
        <v>0.828529270629758</v>
      </c>
      <c r="T94" s="4" t="n">
        <v>0.8258619816662101</v>
      </c>
      <c r="U94" s="4" t="n">
        <v>0.002667288963547954</v>
      </c>
      <c r="V94" s="2" t="n">
        <v>-2</v>
      </c>
      <c r="W94" s="4" t="n">
        <v>0.8093176401719147</v>
      </c>
      <c r="X94" s="2" t="n">
        <v>4</v>
      </c>
      <c r="Y94" s="4" t="n">
        <v>0.7325411285704833</v>
      </c>
      <c r="Z94" s="2" t="n">
        <v>4</v>
      </c>
      <c r="AA94" s="2" t="n">
        <v>0</v>
      </c>
      <c r="AB94" s="4" t="n">
        <v>0.8093176401719147</v>
      </c>
      <c r="AC94" s="4" t="n">
        <v>0.7325411285704833</v>
      </c>
      <c r="AD94" s="4" t="n">
        <v>-0.09268235982808537</v>
      </c>
      <c r="AE94" s="2" t="n">
        <v>100</v>
      </c>
      <c r="AF94" s="2" t="inlineStr">
        <is>
          <t>3/3</t>
        </is>
      </c>
      <c r="AG94" s="4" t="n">
        <v>0.007466126118657712</v>
      </c>
      <c r="AH94" s="4" t="n">
        <v>-0.05786285101968403</v>
      </c>
      <c r="AI94" s="4" t="n">
        <v>-0.01633224428458546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CANTE.IS</t>
        </is>
      </c>
      <c r="B95" s="2" t="inlineStr">
        <is>
          <t>01.09.2026</t>
        </is>
      </c>
      <c r="C95" s="2" t="n">
        <v>1</v>
      </c>
      <c r="D95" s="3" t="n">
        <v>1.29999995</v>
      </c>
      <c r="E95" s="4" t="n">
        <v>0.03846153554522388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ornek az</t>
        </is>
      </c>
      <c r="N95" s="3" t="n">
        <v>0.675206611570248</v>
      </c>
      <c r="O95" s="2" t="n">
        <v>141</v>
      </c>
      <c r="P95" s="4" t="n">
        <v>0.2014489424015576</v>
      </c>
      <c r="Q95" s="4" t="n">
        <v>0.1881302872475861</v>
      </c>
      <c r="R95" s="4" t="n">
        <v>0.01331865515397151</v>
      </c>
      <c r="S95" s="4" t="n">
        <v>0.6218228603581659</v>
      </c>
      <c r="T95" s="4" t="n">
        <v>0.7672619048589069</v>
      </c>
      <c r="U95" s="4" t="n">
        <v>-0.145439044500741</v>
      </c>
      <c r="V95" s="2" t="n">
        <v>-4</v>
      </c>
      <c r="W95" s="4" t="n">
        <v>0.8353542801555058</v>
      </c>
      <c r="X95" s="2" t="n">
        <v>4</v>
      </c>
      <c r="Y95" s="4" t="n">
        <v>0.6611543173709885</v>
      </c>
      <c r="Z95" s="2" t="n">
        <v>3</v>
      </c>
      <c r="AA95" s="2" t="n">
        <v>4</v>
      </c>
      <c r="AB95" s="4" t="n">
        <v>0.8353542801555058</v>
      </c>
      <c r="AC95" s="4" t="n">
        <v>0.6383229754616113</v>
      </c>
      <c r="AD95" s="4" t="n">
        <v>0.07935428015550583</v>
      </c>
      <c r="AE95" s="2" t="n">
        <v>55</v>
      </c>
      <c r="AF95" s="2" t="inlineStr">
        <is>
          <t>1/1</t>
        </is>
      </c>
      <c r="AG95" s="4" t="n">
        <v>0.06153850236686553</v>
      </c>
      <c r="AH95" s="4" t="n">
        <v>-0.007692300295857546</v>
      </c>
      <c r="AI95" s="4" t="n">
        <v>0.02307699319526901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EFOR.IS</t>
        </is>
      </c>
      <c r="B96" s="2" t="inlineStr">
        <is>
          <t>01.09.2026</t>
        </is>
      </c>
      <c r="C96" s="2" t="n">
        <v>1</v>
      </c>
      <c r="D96" s="3" t="n">
        <v>18.18000031</v>
      </c>
      <c r="E96" s="4" t="n">
        <v>0.0781864097150361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0.1222820741771571</v>
      </c>
      <c r="Q96" s="4" t="n">
        <v>0.1162297977909887</v>
      </c>
      <c r="R96" s="4" t="n">
        <v>0.00605227638616844</v>
      </c>
      <c r="S96" s="4" t="n">
        <v>0.7325835703976264</v>
      </c>
      <c r="T96" s="4" t="n">
        <v>0.6982513053864585</v>
      </c>
      <c r="U96" s="4" t="n">
        <v>0.03433226501116793</v>
      </c>
      <c r="V96" s="2" t="n">
        <v>0</v>
      </c>
      <c r="W96" s="4" t="n">
        <v>0.756971722030472</v>
      </c>
      <c r="X96" s="2" t="n">
        <v>4</v>
      </c>
      <c r="Y96" s="4" t="n">
        <v>0.688586357152458</v>
      </c>
      <c r="Z96" s="2" t="n">
        <v>2</v>
      </c>
      <c r="AA96" s="2" t="n">
        <v>2</v>
      </c>
      <c r="AB96" s="4" t="n">
        <v>0.756971722030472</v>
      </c>
      <c r="AC96" s="4" t="n">
        <v>0.6356804392797812</v>
      </c>
      <c r="AD96" s="4" t="n">
        <v>0.000971722030472022</v>
      </c>
      <c r="AE96" s="2" t="n">
        <v>65</v>
      </c>
      <c r="AF96" s="2" t="inlineStr">
        <is>
          <t>1/1</t>
        </is>
      </c>
      <c r="AG96" s="4" t="n">
        <v>0.0005500670973310751</v>
      </c>
      <c r="AH96" s="4" t="n">
        <v>-0.07040707745730512</v>
      </c>
      <c r="AI96" s="4" t="n">
        <v>-0.07040707745730512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AKSEN.IS</t>
        </is>
      </c>
      <c r="B97" s="2" t="inlineStr">
        <is>
          <t>01.09.2026</t>
        </is>
      </c>
      <c r="C97" s="2" t="n">
        <v>10</v>
      </c>
      <c r="D97" s="3" t="n">
        <v>78.55000305</v>
      </c>
      <c r="E97" s="4" t="n">
        <v>0.03632808528579682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0.5314425467517025</v>
      </c>
      <c r="O97" s="2" t="n">
        <v>754</v>
      </c>
      <c r="P97" s="4" t="n">
        <v>0.1123265833167127</v>
      </c>
      <c r="Q97" s="4" t="n">
        <v>0.1080888370111881</v>
      </c>
      <c r="R97" s="4" t="n">
        <v>0.004237746305524592</v>
      </c>
      <c r="S97" s="4" t="n">
        <v>0.9324851447552414</v>
      </c>
      <c r="T97" s="4" t="n">
        <v>0.9126739320591746</v>
      </c>
      <c r="U97" s="4" t="n">
        <v>0.01981121269606678</v>
      </c>
      <c r="V97" s="2" t="n">
        <v>2</v>
      </c>
      <c r="W97" s="4" t="n">
        <v>0.9176474640347296</v>
      </c>
      <c r="X97" s="2" t="n">
        <v>4</v>
      </c>
      <c r="Y97" s="4" t="n">
        <v>0.8320814698154556</v>
      </c>
      <c r="Z97" s="2" t="n">
        <v>4</v>
      </c>
      <c r="AA97" s="2" t="n">
        <v>4</v>
      </c>
      <c r="AB97" s="4" t="n">
        <v>0.9176474640347296</v>
      </c>
      <c r="AC97" s="4" t="n">
        <v>0.8320814698154556</v>
      </c>
      <c r="AD97" s="4" t="n">
        <v>0.003647464034729597</v>
      </c>
      <c r="AE97" s="2" t="n">
        <v>194</v>
      </c>
      <c r="AF97" s="2" t="inlineStr">
        <is>
          <t>5/10</t>
        </is>
      </c>
      <c r="AG97" s="4" t="n">
        <v>0.05092297701699455</v>
      </c>
      <c r="AH97" s="4" t="n">
        <v>-0.01464037524311723</v>
      </c>
      <c r="AI97" s="4" t="n">
        <v>0.0267345241051522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HALKB.IS</t>
        </is>
      </c>
      <c r="B98" s="2" t="inlineStr">
        <is>
          <t>01.09.2026</t>
        </is>
      </c>
      <c r="C98" s="2" t="n">
        <v>1</v>
      </c>
      <c r="D98" s="3" t="n">
        <v>40.88000107</v>
      </c>
      <c r="E98" s="4" t="n">
        <v>0.0473511283210094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0.5606280724924793</v>
      </c>
      <c r="O98" s="2" t="n">
        <v>754</v>
      </c>
      <c r="P98" s="4" t="n">
        <v>0.1678441832355901</v>
      </c>
      <c r="Q98" s="4" t="n">
        <v>0.1685773096100512</v>
      </c>
      <c r="R98" s="4" t="n">
        <v>-0.0007331263744611016</v>
      </c>
      <c r="S98" s="4" t="n">
        <v>0.7071096354384718</v>
      </c>
      <c r="T98" s="4" t="n">
        <v>0.6449963080719661</v>
      </c>
      <c r="U98" s="4" t="n">
        <v>0.06211332736650577</v>
      </c>
      <c r="V98" s="2" t="n">
        <v>4</v>
      </c>
      <c r="W98" s="4" t="n">
        <v>0.7753992337275449</v>
      </c>
      <c r="X98" s="2" t="n">
        <v>4</v>
      </c>
      <c r="Y98" s="4" t="n"/>
      <c r="Z98" s="2" t="n">
        <v>0</v>
      </c>
      <c r="AA98" s="2" t="n">
        <v>4</v>
      </c>
      <c r="AB98" s="4" t="n">
        <v>0.7753992337275449</v>
      </c>
      <c r="AC98" s="4" t="n">
        <v>0.5602927645728447</v>
      </c>
      <c r="AD98" s="4" t="n">
        <v>0.05939923372754496</v>
      </c>
      <c r="AE98" s="2" t="n">
        <v>72</v>
      </c>
      <c r="AF98" s="2" t="inlineStr">
        <is>
          <t>1/1</t>
        </is>
      </c>
      <c r="AG98" s="4" t="n">
        <v>0.09980425399240334</v>
      </c>
      <c r="AH98" s="4" t="n">
        <v>-0.01663405802841378</v>
      </c>
      <c r="AI98" s="4" t="n">
        <v>0.09980425399240334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TKFEN.IS</t>
        </is>
      </c>
      <c r="B99" s="2" t="inlineStr">
        <is>
          <t>01.09.2026</t>
        </is>
      </c>
      <c r="C99" s="2" t="n">
        <v>5</v>
      </c>
      <c r="D99" s="3" t="n">
        <v>214.30000305</v>
      </c>
      <c r="E99" s="4" t="n">
        <v>0.0602959824596232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0.5482349734223797</v>
      </c>
      <c r="O99" s="2" t="n">
        <v>753</v>
      </c>
      <c r="P99" s="4" t="n">
        <v>0.08480426144644168</v>
      </c>
      <c r="Q99" s="4" t="n">
        <v>0.1324607885323942</v>
      </c>
      <c r="R99" s="4" t="n">
        <v>-0.04765652708595253</v>
      </c>
      <c r="S99" s="4" t="n">
        <v>0.867716267977601</v>
      </c>
      <c r="T99" s="4" t="n">
        <v>0.8950052125209274</v>
      </c>
      <c r="U99" s="4" t="n">
        <v>-0.02728894454332631</v>
      </c>
      <c r="V99" s="2" t="n">
        <v>-2</v>
      </c>
      <c r="W99" s="4" t="n">
        <v>0.877528522912965</v>
      </c>
      <c r="X99" s="2" t="n">
        <v>4</v>
      </c>
      <c r="Y99" s="4" t="n">
        <v>0.8234613857014061</v>
      </c>
      <c r="Z99" s="2" t="n">
        <v>4</v>
      </c>
      <c r="AA99" s="2" t="n">
        <v>2</v>
      </c>
      <c r="AB99" s="4" t="n">
        <v>0.877528522912965</v>
      </c>
      <c r="AC99" s="4" t="n">
        <v>0.8234613857014061</v>
      </c>
      <c r="AD99" s="4" t="n">
        <v>-0.04447147708703503</v>
      </c>
      <c r="AE99" s="2" t="n">
        <v>101</v>
      </c>
      <c r="AF99" s="2" t="inlineStr">
        <is>
          <t>5/5</t>
        </is>
      </c>
      <c r="AG99" s="4" t="n">
        <v>0.007466126118657712</v>
      </c>
      <c r="AH99" s="4" t="n">
        <v>-0.05786285101968403</v>
      </c>
      <c r="AI99" s="4" t="n">
        <v>-0.01166590300708803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TKFEN.IS</t>
        </is>
      </c>
      <c r="B100" s="2" t="inlineStr">
        <is>
          <t>01.09.2026</t>
        </is>
      </c>
      <c r="C100" s="2" t="n">
        <v>10</v>
      </c>
      <c r="D100" s="3" t="n">
        <v>214.30000305</v>
      </c>
      <c r="E100" s="4" t="n">
        <v>0.0602959824596232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0.5548500881834215</v>
      </c>
      <c r="O100" s="2" t="n">
        <v>753</v>
      </c>
      <c r="P100" s="4" t="n">
        <v>0.09145264680023284</v>
      </c>
      <c r="Q100" s="4" t="n">
        <v>0.1393809859868106</v>
      </c>
      <c r="R100" s="4" t="n">
        <v>-0.04792833918657775</v>
      </c>
      <c r="S100" s="4" t="n">
        <v>0.9236203364316098</v>
      </c>
      <c r="T100" s="4" t="n">
        <v>0.9597334828123774</v>
      </c>
      <c r="U100" s="4" t="n">
        <v>-0.03611314638076757</v>
      </c>
      <c r="V100" s="2" t="n">
        <v>-4</v>
      </c>
      <c r="W100" s="4" t="n">
        <v>0.9340820596023447</v>
      </c>
      <c r="X100" s="2" t="n">
        <v>4</v>
      </c>
      <c r="Y100" s="4" t="n">
        <v>0.8837643087522995</v>
      </c>
      <c r="Z100" s="2" t="n">
        <v>4</v>
      </c>
      <c r="AA100" s="2" t="n">
        <v>2</v>
      </c>
      <c r="AB100" s="4" t="n">
        <v>0.9340820596023447</v>
      </c>
      <c r="AC100" s="4" t="n">
        <v>0.8837643087522995</v>
      </c>
      <c r="AD100" s="4" t="n">
        <v>-0.01591794039765526</v>
      </c>
      <c r="AE100" s="2" t="n">
        <v>100</v>
      </c>
      <c r="AF100" s="2" t="inlineStr">
        <is>
          <t>5/10</t>
        </is>
      </c>
      <c r="AG100" s="4" t="n">
        <v>0.007466126118657712</v>
      </c>
      <c r="AH100" s="4" t="n">
        <v>-0.05786285101968403</v>
      </c>
      <c r="AI100" s="4" t="n">
        <v>-0.01166590300708803</v>
      </c>
      <c r="AJ100" s="2" t="inlineStr">
        <is>
          <t>devam (5/10)</t>
        </is>
      </c>
      <c r="AK100" s="2" t="inlineStr">
        <is>
          <t>EVET</t>
        </is>
      </c>
    </row>
    <row r="101">
      <c r="A101" s="2" t="inlineStr">
        <is>
          <t>ASELS.IS</t>
        </is>
      </c>
      <c r="B101" s="2" t="inlineStr">
        <is>
          <t>01.09.2026</t>
        </is>
      </c>
      <c r="C101" s="2" t="n">
        <v>5</v>
      </c>
      <c r="D101" s="3" t="n">
        <v>384.5</v>
      </c>
      <c r="E101" s="4" t="n">
        <v>0.03831506594835594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0.5802163040225709</v>
      </c>
      <c r="O101" s="2" t="n">
        <v>753</v>
      </c>
      <c r="P101" s="4" t="n">
        <v>0.1743056500120588</v>
      </c>
      <c r="Q101" s="4" t="n">
        <v>0.03674293056785573</v>
      </c>
      <c r="R101" s="4" t="n">
        <v>0.1375627194442031</v>
      </c>
      <c r="S101" s="4" t="n">
        <v>0.9136042177631427</v>
      </c>
      <c r="T101" s="4" t="n">
        <v>0.8704864284959145</v>
      </c>
      <c r="U101" s="4" t="n">
        <v>0.0431177892672282</v>
      </c>
      <c r="V101" s="2" t="n">
        <v>2</v>
      </c>
      <c r="W101" s="4" t="n">
        <v>0.8505756198387939</v>
      </c>
      <c r="X101" s="2" t="n">
        <v>4</v>
      </c>
      <c r="Y101" s="4" t="n">
        <v>0.7268315828201665</v>
      </c>
      <c r="Z101" s="2" t="n">
        <v>3</v>
      </c>
      <c r="AA101" s="2" t="n">
        <v>4</v>
      </c>
      <c r="AB101" s="4" t="n">
        <v>0.8505756198387939</v>
      </c>
      <c r="AC101" s="4" t="n">
        <v>0.6908825825341032</v>
      </c>
      <c r="AD101" s="4" t="n">
        <v>-0.04742438016120609</v>
      </c>
      <c r="AE101" s="2" t="n">
        <v>136</v>
      </c>
      <c r="AF101" s="2" t="inlineStr">
        <is>
          <t>5/5</t>
        </is>
      </c>
      <c r="AG101" s="4" t="n">
        <v>0.03706111833550074</v>
      </c>
      <c r="AH101" s="4" t="n">
        <v>-0.02990897269180759</v>
      </c>
      <c r="AI101" s="4" t="n">
        <v>0.004551365409622976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PGSUS.IS</t>
        </is>
      </c>
      <c r="B102" s="2" t="inlineStr">
        <is>
          <t>01.09.2026</t>
        </is>
      </c>
      <c r="C102" s="2" t="n">
        <v>1</v>
      </c>
      <c r="D102" s="3" t="n">
        <v>151.8999939</v>
      </c>
      <c r="E102" s="4" t="n">
        <v>0.02177183751496044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0.5694102617092829</v>
      </c>
      <c r="O102" s="2" t="n">
        <v>628</v>
      </c>
      <c r="P102" s="4" t="n">
        <v>0.2517104492963033</v>
      </c>
      <c r="Q102" s="4" t="n">
        <v>0.1202695593592647</v>
      </c>
      <c r="R102" s="4" t="n">
        <v>0.1314408899370386</v>
      </c>
      <c r="S102" s="4" t="n">
        <v>0.6728024261245532</v>
      </c>
      <c r="T102" s="4" t="n">
        <v>0.5342266761418738</v>
      </c>
      <c r="U102" s="4" t="n">
        <v>0.1385757499826794</v>
      </c>
      <c r="V102" s="2" t="n">
        <v>4</v>
      </c>
      <c r="W102" s="4" t="n">
        <v>0.6854459084283</v>
      </c>
      <c r="X102" s="2" t="n">
        <v>4</v>
      </c>
      <c r="Y102" s="4" t="n"/>
      <c r="Z102" s="2" t="n">
        <v>0</v>
      </c>
      <c r="AA102" s="2" t="n">
        <v>4</v>
      </c>
      <c r="AB102" s="4" t="n">
        <v>0.6854459084283</v>
      </c>
      <c r="AC102" s="4" t="n">
        <v>0.465767798439184</v>
      </c>
      <c r="AD102" s="4" t="n">
        <v>0.1274459084282999</v>
      </c>
      <c r="AE102" s="2" t="n">
        <v>74</v>
      </c>
      <c r="AF102" s="2" t="inlineStr">
        <is>
          <t>1/1</t>
        </is>
      </c>
      <c r="AG102" s="4" t="n">
        <v>0.01843320054274211</v>
      </c>
      <c r="AH102" s="4" t="n">
        <v>-0.01974983621115212</v>
      </c>
      <c r="AI102" s="4" t="n">
        <v>-0.01909146817944674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TOASO.IS</t>
        </is>
      </c>
      <c r="B103" s="2" t="inlineStr">
        <is>
          <t>01.09.2026</t>
        </is>
      </c>
      <c r="C103" s="2" t="n">
        <v>3</v>
      </c>
      <c r="D103" s="3" t="n">
        <v>268</v>
      </c>
      <c r="E103" s="4" t="n">
        <v>0.02985074626865671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0.5706761807679239</v>
      </c>
      <c r="O103" s="2" t="n">
        <v>753</v>
      </c>
      <c r="P103" s="4" t="n">
        <v>0.1548177521383513</v>
      </c>
      <c r="Q103" s="4" t="n">
        <v>0.05795493938252481</v>
      </c>
      <c r="R103" s="4" t="n">
        <v>0.09686281275582649</v>
      </c>
      <c r="S103" s="4" t="n">
        <v>0.8753613609965949</v>
      </c>
      <c r="T103" s="4" t="n">
        <v>0.8105867387350139</v>
      </c>
      <c r="U103" s="4" t="n">
        <v>0.06477462226158104</v>
      </c>
      <c r="V103" s="2" t="n">
        <v>4</v>
      </c>
      <c r="W103" s="4" t="n">
        <v>0.8142966802301136</v>
      </c>
      <c r="X103" s="2" t="n">
        <v>4</v>
      </c>
      <c r="Y103" s="4" t="n">
        <v>0.7361318408371662</v>
      </c>
      <c r="Z103" s="2" t="n">
        <v>4</v>
      </c>
      <c r="AA103" s="2" t="n">
        <v>2</v>
      </c>
      <c r="AB103" s="4" t="n">
        <v>0.8142966802301136</v>
      </c>
      <c r="AC103" s="4" t="n">
        <v>0.7361318408371662</v>
      </c>
      <c r="AD103" s="4" t="n">
        <v>0.02629668023011356</v>
      </c>
      <c r="AE103" s="2" t="n">
        <v>127</v>
      </c>
      <c r="AF103" s="2" t="inlineStr">
        <is>
          <t>3/3</t>
        </is>
      </c>
      <c r="AG103" s="4" t="n">
        <v>0.02611940298507465</v>
      </c>
      <c r="AH103" s="4" t="n">
        <v>-0.04104477611940293</v>
      </c>
      <c r="AI103" s="4" t="n">
        <v>0.02332089552238803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SASA.IS</t>
        </is>
      </c>
      <c r="B104" s="2" t="inlineStr">
        <is>
          <t>01.09.2026</t>
        </is>
      </c>
      <c r="C104" s="2" t="n">
        <v>3</v>
      </c>
      <c r="D104" s="3" t="n">
        <v>2.3599999</v>
      </c>
      <c r="E104" s="4" t="n">
        <v>0.03026636024131062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0.6049188684054031</v>
      </c>
      <c r="O104" s="2" t="n">
        <v>754</v>
      </c>
      <c r="P104" s="4" t="n">
        <v>0.1747182055629752</v>
      </c>
      <c r="Q104" s="4" t="n">
        <v>0.08629088663696238</v>
      </c>
      <c r="R104" s="4" t="n">
        <v>0.08842731892601285</v>
      </c>
      <c r="S104" s="4" t="n">
        <v>0.7516787762692796</v>
      </c>
      <c r="T104" s="4" t="n">
        <v>0.8635447462940262</v>
      </c>
      <c r="U104" s="4" t="n">
        <v>-0.1118659700247466</v>
      </c>
      <c r="V104" s="2" t="n">
        <v>-2</v>
      </c>
      <c r="W104" s="4" t="n">
        <v>0.8148676469378329</v>
      </c>
      <c r="X104" s="2" t="n">
        <v>4</v>
      </c>
      <c r="Y104" s="4" t="n">
        <v>0.6594023268969813</v>
      </c>
      <c r="Z104" s="2" t="n">
        <v>4</v>
      </c>
      <c r="AA104" s="2" t="n">
        <v>4</v>
      </c>
      <c r="AB104" s="4" t="n">
        <v>0.8148676469378329</v>
      </c>
      <c r="AC104" s="4" t="n">
        <v>0.6594023268969813</v>
      </c>
      <c r="AD104" s="4" t="n">
        <v>0.02486764693783283</v>
      </c>
      <c r="AE104" s="2" t="n">
        <v>174</v>
      </c>
      <c r="AF104" s="2" t="inlineStr">
        <is>
          <t>3/3</t>
        </is>
      </c>
      <c r="AG104" s="4" t="n">
        <v>-0.004237288315139476</v>
      </c>
      <c r="AH104" s="4" t="n">
        <v>-0.0550846972493516</v>
      </c>
      <c r="AI104" s="4" t="n">
        <v>-0.02966099278224554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TAVHL.IS</t>
        </is>
      </c>
      <c r="B105" s="2" t="inlineStr">
        <is>
          <t>01.09.2026</t>
        </is>
      </c>
      <c r="C105" s="2" t="n">
        <v>1</v>
      </c>
      <c r="D105" s="3" t="n">
        <v>260.25</v>
      </c>
      <c r="E105" s="4" t="n">
        <v>0.03266090297790586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AL</t>
        </is>
      </c>
      <c r="M105" s="2" t="inlineStr">
        <is>
          <t>GUVENILIR</t>
        </is>
      </c>
      <c r="N105" s="3" t="n">
        <v>0.5805213044206512</v>
      </c>
      <c r="O105" s="2" t="n">
        <v>754</v>
      </c>
      <c r="P105" s="4" t="n">
        <v>0.194745888252958</v>
      </c>
      <c r="Q105" s="4" t="n">
        <v>0.1073462204212866</v>
      </c>
      <c r="R105" s="4" t="n">
        <v>0.08739966783167141</v>
      </c>
      <c r="S105" s="4" t="n">
        <v>0.6877843107242897</v>
      </c>
      <c r="T105" s="4" t="n">
        <v>0.6211909936774717</v>
      </c>
      <c r="U105" s="4" t="n">
        <v>0.06659331704681803</v>
      </c>
      <c r="V105" s="2" t="n">
        <v>4</v>
      </c>
      <c r="W105" s="4" t="n">
        <v>0.6701081550848009</v>
      </c>
      <c r="X105" s="2" t="n">
        <v>3</v>
      </c>
      <c r="Y105" s="4" t="n">
        <v>0.6787352397745728</v>
      </c>
      <c r="Z105" s="2" t="n">
        <v>2</v>
      </c>
      <c r="AA105" s="2" t="n">
        <v>2</v>
      </c>
      <c r="AB105" s="4" t="n">
        <v>0.6519465376537799</v>
      </c>
      <c r="AC105" s="4" t="n">
        <v>0.6160994441064978</v>
      </c>
      <c r="AD105" s="4" t="n">
        <v>0.04394653765377987</v>
      </c>
      <c r="AE105" s="2" t="n">
        <v>208</v>
      </c>
      <c r="AF105" s="2" t="inlineStr">
        <is>
          <t>1/1</t>
        </is>
      </c>
      <c r="AG105" s="4" t="n">
        <v>0.01056676272814605</v>
      </c>
      <c r="AH105" s="4" t="n">
        <v>-0.01825168107588859</v>
      </c>
      <c r="AI105" s="4" t="n">
        <v>0.002881844380403509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BSOKE.IS</t>
        </is>
      </c>
      <c r="B106" s="2" t="inlineStr">
        <is>
          <t>01.09.2026</t>
        </is>
      </c>
      <c r="C106" s="2" t="n">
        <v>5</v>
      </c>
      <c r="D106" s="3" t="n">
        <v>26.87999916</v>
      </c>
      <c r="E106" s="4" t="n">
        <v>0.07025936739012058</v>
      </c>
      <c r="F106" s="2" t="inlineStr">
        <is>
          <t>-</t>
        </is>
      </c>
      <c r="G106" s="2" t="inlineStr">
        <is>
          <t>AL</t>
        </is>
      </c>
      <c r="H106" s="2" t="inlineStr">
        <is>
          <t>-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0.5969505903932133</v>
      </c>
      <c r="O106" s="2" t="n">
        <v>753</v>
      </c>
      <c r="P106" s="4" t="n">
        <v>0.1840274119289694</v>
      </c>
      <c r="Q106" s="4" t="n">
        <v>0.1021168650141503</v>
      </c>
      <c r="R106" s="4" t="n">
        <v>0.08191054691481904</v>
      </c>
      <c r="S106" s="4" t="n">
        <v>0.786471921029122</v>
      </c>
      <c r="T106" s="4" t="n">
        <v>0.8613098782203865</v>
      </c>
      <c r="U106" s="4" t="n">
        <v>-0.07483795719126451</v>
      </c>
      <c r="V106" s="2" t="n">
        <v>-2</v>
      </c>
      <c r="W106" s="4" t="n">
        <v>0.8627102473364677</v>
      </c>
      <c r="X106" s="2" t="n">
        <v>4</v>
      </c>
      <c r="Y106" s="4" t="n">
        <v>0.7333732836573366</v>
      </c>
      <c r="Z106" s="2" t="n">
        <v>4</v>
      </c>
      <c r="AA106" s="2" t="n">
        <v>4</v>
      </c>
      <c r="AB106" s="4" t="n">
        <v>0.8627102473364677</v>
      </c>
      <c r="AC106" s="4" t="n">
        <v>0.7333732836573366</v>
      </c>
      <c r="AD106" s="4" t="n">
        <v>-0.03528975266353229</v>
      </c>
      <c r="AE106" s="2" t="n">
        <v>263</v>
      </c>
      <c r="AF106" s="2" t="inlineStr">
        <is>
          <t>5/5</t>
        </is>
      </c>
      <c r="AG106" s="4" t="n">
        <v>0.00446431710379569</v>
      </c>
      <c r="AH106" s="4" t="n">
        <v>-0.2552082929454973</v>
      </c>
      <c r="AI106" s="4" t="n">
        <v>-0.2068452133091511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BRYAT.IS</t>
        </is>
      </c>
      <c r="B107" s="2" t="inlineStr">
        <is>
          <t>01.09.2026</t>
        </is>
      </c>
      <c r="C107" s="2" t="n">
        <v>3</v>
      </c>
      <c r="D107" s="3" t="n">
        <v>1664</v>
      </c>
      <c r="E107" s="4" t="n">
        <v>0.02923248626373626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0.5892741347167059</v>
      </c>
      <c r="O107" s="2" t="n">
        <v>753</v>
      </c>
      <c r="P107" s="4" t="n">
        <v>0.1279017627736135</v>
      </c>
      <c r="Q107" s="4" t="n">
        <v>0.05960795693758901</v>
      </c>
      <c r="R107" s="4" t="n">
        <v>0.06829380583602447</v>
      </c>
      <c r="S107" s="4" t="n">
        <v>0.8139990154633252</v>
      </c>
      <c r="T107" s="4" t="n">
        <v>0.8373639260419484</v>
      </c>
      <c r="U107" s="4" t="n">
        <v>-0.02336491057862322</v>
      </c>
      <c r="V107" s="2" t="n">
        <v>0</v>
      </c>
      <c r="W107" s="4" t="n">
        <v>0.8261130990242218</v>
      </c>
      <c r="X107" s="2" t="n">
        <v>4</v>
      </c>
      <c r="Y107" s="4" t="n">
        <v>0.7374525856911158</v>
      </c>
      <c r="Z107" s="2" t="n">
        <v>4</v>
      </c>
      <c r="AA107" s="2" t="n">
        <v>2</v>
      </c>
      <c r="AB107" s="4" t="n">
        <v>0.8261130990242218</v>
      </c>
      <c r="AC107" s="4" t="n">
        <v>0.7374525856911158</v>
      </c>
      <c r="AD107" s="4" t="n">
        <v>0.0001130990242218521</v>
      </c>
      <c r="AE107" s="2" t="n">
        <v>263</v>
      </c>
      <c r="AF107" s="2" t="inlineStr">
        <is>
          <t>3/3</t>
        </is>
      </c>
      <c r="AG107" s="4" t="n">
        <v>0.001802884615384581</v>
      </c>
      <c r="AH107" s="4" t="n">
        <v>-0.02463942307692313</v>
      </c>
      <c r="AI107" s="4" t="n">
        <v>-0.006009615384615419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SASA.IS</t>
        </is>
      </c>
      <c r="B108" s="2" t="inlineStr">
        <is>
          <t>01.09.2026</t>
        </is>
      </c>
      <c r="C108" s="2" t="n">
        <v>1</v>
      </c>
      <c r="D108" s="3" t="n">
        <v>2.3599999</v>
      </c>
      <c r="E108" s="4" t="n">
        <v>0.03026636024131062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0.6258524887407148</v>
      </c>
      <c r="O108" s="2" t="n">
        <v>754</v>
      </c>
      <c r="P108" s="4" t="n">
        <v>0.1325138135500735</v>
      </c>
      <c r="Q108" s="4" t="n">
        <v>0.06532138118896885</v>
      </c>
      <c r="R108" s="4" t="n">
        <v>0.06719243236110467</v>
      </c>
      <c r="S108" s="4" t="n">
        <v>0.616101965253987</v>
      </c>
      <c r="T108" s="4" t="n">
        <v>0.6766834142501057</v>
      </c>
      <c r="U108" s="4" t="n">
        <v>-0.06058144899611873</v>
      </c>
      <c r="V108" s="2" t="n">
        <v>-2</v>
      </c>
      <c r="W108" s="4" t="n">
        <v>0.6521579476662003</v>
      </c>
      <c r="X108" s="2" t="n">
        <v>4</v>
      </c>
      <c r="Y108" s="4" t="n"/>
      <c r="Z108" s="2" t="n">
        <v>0</v>
      </c>
      <c r="AA108" s="2" t="n">
        <v>4</v>
      </c>
      <c r="AB108" s="4" t="n">
        <v>0.6521579476662003</v>
      </c>
      <c r="AC108" s="4" t="n">
        <v>0.4439800093209694</v>
      </c>
      <c r="AD108" s="4" t="n">
        <v>-0.01984205233379976</v>
      </c>
      <c r="AE108" s="2" t="n">
        <v>174</v>
      </c>
      <c r="AF108" s="2" t="inlineStr">
        <is>
          <t>1/1</t>
        </is>
      </c>
      <c r="AG108" s="4" t="n">
        <v>-0.004237288315139476</v>
      </c>
      <c r="AH108" s="4" t="n">
        <v>-0.03813556093794745</v>
      </c>
      <c r="AI108" s="4" t="n">
        <v>-0.03813556093794745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BSOKE.IS</t>
        </is>
      </c>
      <c r="B109" s="2" t="inlineStr">
        <is>
          <t>01.09.2026</t>
        </is>
      </c>
      <c r="C109" s="2" t="n">
        <v>3</v>
      </c>
      <c r="D109" s="3" t="n">
        <v>26.87999916</v>
      </c>
      <c r="E109" s="4" t="n">
        <v>0.07025936739012058</v>
      </c>
      <c r="F109" s="2" t="inlineStr">
        <is>
          <t>-</t>
        </is>
      </c>
      <c r="G109" s="2" t="inlineStr">
        <is>
          <t>AL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0.589243037910996</v>
      </c>
      <c r="O109" s="2" t="n">
        <v>753</v>
      </c>
      <c r="P109" s="4" t="n">
        <v>0.1342345337443733</v>
      </c>
      <c r="Q109" s="4" t="n">
        <v>0.1028818503509491</v>
      </c>
      <c r="R109" s="4" t="n">
        <v>0.03135268339342415</v>
      </c>
      <c r="S109" s="4" t="n">
        <v>0.725865823415528</v>
      </c>
      <c r="T109" s="4" t="n">
        <v>0.8034507743101117</v>
      </c>
      <c r="U109" s="4" t="n">
        <v>-0.07758495089458373</v>
      </c>
      <c r="V109" s="2" t="n">
        <v>-2</v>
      </c>
      <c r="W109" s="4" t="n">
        <v>0.8277721840347541</v>
      </c>
      <c r="X109" s="2" t="n">
        <v>4</v>
      </c>
      <c r="Y109" s="4" t="n">
        <v>0.6967166082035702</v>
      </c>
      <c r="Z109" s="2" t="n">
        <v>3</v>
      </c>
      <c r="AA109" s="2" t="n">
        <v>4</v>
      </c>
      <c r="AB109" s="4" t="n">
        <v>0.8277721840347541</v>
      </c>
      <c r="AC109" s="4" t="n">
        <v>0.6624719670902317</v>
      </c>
      <c r="AD109" s="4" t="n">
        <v>-0.02222781596524592</v>
      </c>
      <c r="AE109" s="2" t="n">
        <v>263</v>
      </c>
      <c r="AF109" s="2" t="inlineStr">
        <is>
          <t>3/3</t>
        </is>
      </c>
      <c r="AG109" s="4" t="n">
        <v>0.00446431710379569</v>
      </c>
      <c r="AH109" s="4" t="n">
        <v>-0.2552082929454973</v>
      </c>
      <c r="AI109" s="4" t="n">
        <v>-0.1078868939964654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TAVHL.IS</t>
        </is>
      </c>
      <c r="B110" s="2" t="inlineStr">
        <is>
          <t>01.09.2026</t>
        </is>
      </c>
      <c r="C110" s="2" t="n">
        <v>3</v>
      </c>
      <c r="D110" s="3" t="n">
        <v>260.25</v>
      </c>
      <c r="E110" s="4" t="n">
        <v>0.03266090297790586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0.5187113292084489</v>
      </c>
      <c r="O110" s="2" t="n">
        <v>754</v>
      </c>
      <c r="P110" s="4" t="n">
        <v>0.268709802722766</v>
      </c>
      <c r="Q110" s="4" t="n">
        <v>0.08338032364887289</v>
      </c>
      <c r="R110" s="4" t="n">
        <v>0.1853294790738931</v>
      </c>
      <c r="S110" s="4" t="n">
        <v>0.9014487274310949</v>
      </c>
      <c r="T110" s="4" t="n">
        <v>0.83087314371895</v>
      </c>
      <c r="U110" s="4" t="n">
        <v>0.0705755837121449</v>
      </c>
      <c r="V110" s="2" t="n">
        <v>4</v>
      </c>
      <c r="W110" s="4" t="n">
        <v>0.8311947914630263</v>
      </c>
      <c r="X110" s="2" t="n">
        <v>4</v>
      </c>
      <c r="Y110" s="4" t="n">
        <v>0.759736672004921</v>
      </c>
      <c r="Z110" s="2" t="n">
        <v>4</v>
      </c>
      <c r="AA110" s="2" t="n">
        <v>2</v>
      </c>
      <c r="AB110" s="4" t="n">
        <v>0.8311947914630263</v>
      </c>
      <c r="AC110" s="4" t="n">
        <v>0.759736672004921</v>
      </c>
      <c r="AD110" s="4" t="n">
        <v>0.07119479146302632</v>
      </c>
      <c r="AE110" s="2" t="n">
        <v>208</v>
      </c>
      <c r="AF110" s="2" t="inlineStr">
        <is>
          <t>3/3</t>
        </is>
      </c>
      <c r="AG110" s="4" t="n">
        <v>0.03362151777137368</v>
      </c>
      <c r="AH110" s="4" t="n">
        <v>-0.01825168107588859</v>
      </c>
      <c r="AI110" s="4" t="n">
        <v>0.03073967339097017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CCOLA.IS</t>
        </is>
      </c>
      <c r="B111" s="2" t="inlineStr">
        <is>
          <t>01.09.2026</t>
        </is>
      </c>
      <c r="C111" s="2" t="n">
        <v>10</v>
      </c>
      <c r="D111" s="3" t="n">
        <v>76.75</v>
      </c>
      <c r="E111" s="4" t="n">
        <v>0.03168916057701257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0.5056555166445277</v>
      </c>
      <c r="O111" s="2" t="n">
        <v>754</v>
      </c>
      <c r="P111" s="4" t="n">
        <v>0.3087410749566032</v>
      </c>
      <c r="Q111" s="4" t="n">
        <v>0.1279329089589462</v>
      </c>
      <c r="R111" s="4" t="n">
        <v>0.180808165997657</v>
      </c>
      <c r="S111" s="4" t="n">
        <v>0.9390568608685214</v>
      </c>
      <c r="T111" s="4" t="n">
        <v>0.8719326036847398</v>
      </c>
      <c r="U111" s="4" t="n">
        <v>0.06712425718378157</v>
      </c>
      <c r="V111" s="2" t="n">
        <v>4</v>
      </c>
      <c r="W111" s="4" t="n">
        <v>0.8983726944447281</v>
      </c>
      <c r="X111" s="2" t="n">
        <v>4</v>
      </c>
      <c r="Y111" s="4" t="n">
        <v>0.762976997040032</v>
      </c>
      <c r="Z111" s="2" t="n">
        <v>4</v>
      </c>
      <c r="AA111" s="2" t="n">
        <v>4</v>
      </c>
      <c r="AB111" s="4" t="n">
        <v>0.8983726944447281</v>
      </c>
      <c r="AC111" s="4" t="n">
        <v>0.762976997040032</v>
      </c>
      <c r="AD111" s="4" t="n">
        <v>0.02637269444472812</v>
      </c>
      <c r="AE111" s="2" t="n">
        <v>146</v>
      </c>
      <c r="AF111" s="2" t="inlineStr">
        <is>
          <t>5/10</t>
        </is>
      </c>
      <c r="AG111" s="4" t="n">
        <v>0.05732899022801319</v>
      </c>
      <c r="AH111" s="4" t="n">
        <v>-0.01302931596091206</v>
      </c>
      <c r="AI111" s="4" t="n">
        <v>0.05537459283387625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01.09.2026</t>
        </is>
      </c>
      <c r="C112" s="2" t="n">
        <v>3</v>
      </c>
      <c r="D112" s="3" t="n">
        <v>3.8499999</v>
      </c>
      <c r="E112" s="4" t="n">
        <v>0.02894249110425766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ornek az</t>
        </is>
      </c>
      <c r="N112" s="3" t="n">
        <v>0.4905913978494624</v>
      </c>
      <c r="O112" s="2" t="n">
        <v>74</v>
      </c>
      <c r="P112" s="4" t="n">
        <v>0.1845930579454408</v>
      </c>
      <c r="Q112" s="4" t="n">
        <v>0.04345206627345076</v>
      </c>
      <c r="R112" s="4" t="n">
        <v>0.14114099167199</v>
      </c>
      <c r="S112" s="4" t="n">
        <v>0.8762673142097674</v>
      </c>
      <c r="T112" s="4" t="n">
        <v>0.8032914949255129</v>
      </c>
      <c r="U112" s="4" t="n">
        <v>0.07297581928425456</v>
      </c>
      <c r="V112" s="2" t="n">
        <v>2</v>
      </c>
      <c r="W112" s="4" t="n">
        <v>0.8220564388008499</v>
      </c>
      <c r="X112" s="2" t="n">
        <v>4</v>
      </c>
      <c r="Y112" s="4" t="n">
        <v>0.8254152243847221</v>
      </c>
      <c r="Z112" s="2" t="n">
        <v>4</v>
      </c>
      <c r="AA112" s="2" t="n">
        <v>0</v>
      </c>
      <c r="AB112" s="4" t="n">
        <v>0.8220564388008499</v>
      </c>
      <c r="AC112" s="4" t="n">
        <v>0.8254152243847221</v>
      </c>
      <c r="AD112" s="4" t="n">
        <v>-0.0359435611991501</v>
      </c>
      <c r="AE112" s="2" t="n">
        <v>51</v>
      </c>
      <c r="AF112" s="2" t="inlineStr">
        <is>
          <t>3/3</t>
        </is>
      </c>
      <c r="AG112" s="4" t="n">
        <v>0.01298706527239135</v>
      </c>
      <c r="AH112" s="4" t="n">
        <v>-0.02857140074211417</v>
      </c>
      <c r="AI112" s="4" t="n">
        <v>-0.002597400067464894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TAVHL.IS</t>
        </is>
      </c>
      <c r="B113" s="2" t="inlineStr">
        <is>
          <t>01.09.2026</t>
        </is>
      </c>
      <c r="C113" s="2" t="n">
        <v>5</v>
      </c>
      <c r="D113" s="3" t="n">
        <v>260.25</v>
      </c>
      <c r="E113" s="4" t="n">
        <v>0.03266090297790586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0.5114060334719113</v>
      </c>
      <c r="O113" s="2" t="n">
        <v>754</v>
      </c>
      <c r="P113" s="4" t="n">
        <v>0.2115937497418854</v>
      </c>
      <c r="Q113" s="4" t="n">
        <v>0.07423685960665813</v>
      </c>
      <c r="R113" s="4" t="n">
        <v>0.1373568901352273</v>
      </c>
      <c r="S113" s="4" t="n">
        <v>0.9292379033943059</v>
      </c>
      <c r="T113" s="4" t="n">
        <v>0.8791675197875143</v>
      </c>
      <c r="U113" s="4" t="n">
        <v>0.05007038360679161</v>
      </c>
      <c r="V113" s="2" t="n">
        <v>4</v>
      </c>
      <c r="W113" s="4" t="n">
        <v>0.8697175427309067</v>
      </c>
      <c r="X113" s="2" t="n">
        <v>4</v>
      </c>
      <c r="Y113" s="4" t="n">
        <v>0.8129268440356565</v>
      </c>
      <c r="Z113" s="2" t="n">
        <v>4</v>
      </c>
      <c r="AA113" s="2" t="n">
        <v>2</v>
      </c>
      <c r="AB113" s="4" t="n">
        <v>0.8697175427309067</v>
      </c>
      <c r="AC113" s="4" t="n">
        <v>0.8129268440356565</v>
      </c>
      <c r="AD113" s="4" t="n">
        <v>0.05971754273090668</v>
      </c>
      <c r="AE113" s="2" t="n">
        <v>208</v>
      </c>
      <c r="AF113" s="2" t="inlineStr">
        <is>
          <t>5/5</t>
        </is>
      </c>
      <c r="AG113" s="4" t="n">
        <v>0.05283381364073003</v>
      </c>
      <c r="AH113" s="4" t="n">
        <v>-0.01825168107588859</v>
      </c>
      <c r="AI113" s="4" t="n">
        <v>0.048030739673391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ISCTR.IS</t>
        </is>
      </c>
      <c r="B114" s="2" t="inlineStr">
        <is>
          <t>01.09.2026</t>
        </is>
      </c>
      <c r="C114" s="2" t="n">
        <v>10</v>
      </c>
      <c r="D114" s="3" t="n">
        <v>12.75</v>
      </c>
      <c r="E114" s="4" t="n">
        <v>0.02369748173669467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0.541285569105691</v>
      </c>
      <c r="O114" s="2" t="n">
        <v>754</v>
      </c>
      <c r="P114" s="4" t="n">
        <v>0.1901140316525096</v>
      </c>
      <c r="Q114" s="4" t="n">
        <v>0.07354104434505365</v>
      </c>
      <c r="R114" s="4" t="n">
        <v>0.116572987307456</v>
      </c>
      <c r="S114" s="4" t="n">
        <v>0.8817207456138056</v>
      </c>
      <c r="T114" s="4" t="n">
        <v>0.9124833156227925</v>
      </c>
      <c r="U114" s="4" t="n">
        <v>-0.03076257000898686</v>
      </c>
      <c r="V114" s="2" t="n">
        <v>-2</v>
      </c>
      <c r="W114" s="4" t="n">
        <v>0.8544684073655475</v>
      </c>
      <c r="X114" s="2" t="n">
        <v>4</v>
      </c>
      <c r="Y114" s="4" t="n">
        <v>0.781086509918953</v>
      </c>
      <c r="Z114" s="2" t="n">
        <v>3</v>
      </c>
      <c r="AA114" s="2" t="n">
        <v>2</v>
      </c>
      <c r="AB114" s="4" t="n">
        <v>0.8544684073655475</v>
      </c>
      <c r="AC114" s="4" t="n">
        <v>0.7232401762512943</v>
      </c>
      <c r="AD114" s="4" t="n">
        <v>0.0004684073655475407</v>
      </c>
      <c r="AE114" s="2" t="n">
        <v>128</v>
      </c>
      <c r="AF114" s="2" t="inlineStr">
        <is>
          <t>5/10</t>
        </is>
      </c>
      <c r="AG114" s="4" t="n">
        <v>0.1254901960784314</v>
      </c>
      <c r="AH114" s="4" t="n">
        <v>-0.02745101019607854</v>
      </c>
      <c r="AI114" s="4" t="n">
        <v>0.1254901960784314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TCELL.IS</t>
        </is>
      </c>
      <c r="B115" s="2" t="inlineStr">
        <is>
          <t>01.09.2026</t>
        </is>
      </c>
      <c r="C115" s="2" t="n">
        <v>10</v>
      </c>
      <c r="D115" s="3" t="n">
        <v>96.55000305</v>
      </c>
      <c r="E115" s="4" t="n">
        <v>0.03040617004635388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0.5700709912481688</v>
      </c>
      <c r="O115" s="2" t="n">
        <v>753</v>
      </c>
      <c r="P115" s="4" t="n">
        <v>0.1379699748351078</v>
      </c>
      <c r="Q115" s="4" t="n">
        <v>0.04274125086311265</v>
      </c>
      <c r="R115" s="4" t="n">
        <v>0.09522872397199517</v>
      </c>
      <c r="S115" s="4" t="n">
        <v>0.8703186266273903</v>
      </c>
      <c r="T115" s="4" t="n">
        <v>0.9158543529817426</v>
      </c>
      <c r="U115" s="4" t="n">
        <v>-0.04553572635435221</v>
      </c>
      <c r="V115" s="2" t="n">
        <v>-2</v>
      </c>
      <c r="W115" s="4" t="n">
        <v>0.9165034927310619</v>
      </c>
      <c r="X115" s="2" t="n">
        <v>4</v>
      </c>
      <c r="Y115" s="4" t="n">
        <v>0.8269063423783507</v>
      </c>
      <c r="Z115" s="2" t="n">
        <v>4</v>
      </c>
      <c r="AA115" s="2" t="n">
        <v>0</v>
      </c>
      <c r="AB115" s="4" t="n">
        <v>0.9165034927310619</v>
      </c>
      <c r="AC115" s="4" t="n">
        <v>0.8269063423783507</v>
      </c>
      <c r="AD115" s="4" t="n">
        <v>0.0365034927310619</v>
      </c>
      <c r="AE115" s="2" t="n">
        <v>264</v>
      </c>
      <c r="AF115" s="2" t="inlineStr">
        <is>
          <t>5/10</t>
        </is>
      </c>
      <c r="AG115" s="4" t="n">
        <v>0.03676848097209873</v>
      </c>
      <c r="AH115" s="4" t="n">
        <v>-0.02226826982995112</v>
      </c>
      <c r="AI115" s="4" t="n">
        <v>0.03676848097209873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TOASO.IS</t>
        </is>
      </c>
      <c r="B116" s="2" t="inlineStr">
        <is>
          <t>01.09.2026</t>
        </is>
      </c>
      <c r="C116" s="2" t="n">
        <v>10</v>
      </c>
      <c r="D116" s="3" t="n">
        <v>268</v>
      </c>
      <c r="E116" s="4" t="n">
        <v>0.02985074626865671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0.4810501725881245</v>
      </c>
      <c r="O116" s="2" t="n">
        <v>753</v>
      </c>
      <c r="P116" s="4" t="n">
        <v>0.1240724433498883</v>
      </c>
      <c r="Q116" s="4" t="n">
        <v>0.03002200737567147</v>
      </c>
      <c r="R116" s="4" t="n">
        <v>0.09405043597421679</v>
      </c>
      <c r="S116" s="4" t="n">
        <v>0.9519175505106052</v>
      </c>
      <c r="T116" s="4" t="n">
        <v>0.8867247842804936</v>
      </c>
      <c r="U116" s="4" t="n">
        <v>0.06519276623011161</v>
      </c>
      <c r="V116" s="2" t="n">
        <v>2</v>
      </c>
      <c r="W116" s="4" t="n">
        <v>0.9123628446893447</v>
      </c>
      <c r="X116" s="2" t="n">
        <v>4</v>
      </c>
      <c r="Y116" s="4" t="n">
        <v>0.8176235590630883</v>
      </c>
      <c r="Z116" s="2" t="n">
        <v>4</v>
      </c>
      <c r="AA116" s="2" t="n">
        <v>4</v>
      </c>
      <c r="AB116" s="4" t="n">
        <v>0.9123628446893447</v>
      </c>
      <c r="AC116" s="4" t="n">
        <v>0.8176235590630883</v>
      </c>
      <c r="AD116" s="4" t="n">
        <v>0.03236284468934469</v>
      </c>
      <c r="AE116" s="2" t="n">
        <v>127</v>
      </c>
      <c r="AF116" s="2" t="inlineStr">
        <is>
          <t>5/10</t>
        </is>
      </c>
      <c r="AG116" s="4" t="n">
        <v>0.08022388059701502</v>
      </c>
      <c r="AH116" s="4" t="n">
        <v>-0.04104477611940293</v>
      </c>
      <c r="AI116" s="4" t="n">
        <v>0.06996268656716409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EUREN.IS</t>
        </is>
      </c>
      <c r="B117" s="2" t="inlineStr">
        <is>
          <t>01.09.2026</t>
        </is>
      </c>
      <c r="C117" s="2" t="n">
        <v>1</v>
      </c>
      <c r="D117" s="3" t="n">
        <v>3.8499999</v>
      </c>
      <c r="E117" s="4" t="n">
        <v>0.02894249110425766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ornek az</t>
        </is>
      </c>
      <c r="N117" s="3" t="n">
        <v>0.5502824858757062</v>
      </c>
      <c r="O117" s="2" t="n">
        <v>74</v>
      </c>
      <c r="P117" s="4" t="n">
        <v>0.1646914220653238</v>
      </c>
      <c r="Q117" s="4" t="n">
        <v>0.08030334537743841</v>
      </c>
      <c r="R117" s="4" t="n">
        <v>0.08438807668788542</v>
      </c>
      <c r="S117" s="4" t="n">
        <v>0.7170259443614552</v>
      </c>
      <c r="T117" s="4" t="n">
        <v>0.6442425477899236</v>
      </c>
      <c r="U117" s="4" t="n">
        <v>0.07278339657153154</v>
      </c>
      <c r="V117" s="2" t="n">
        <v>0</v>
      </c>
      <c r="W117" s="4" t="n">
        <v>0.7735408099817344</v>
      </c>
      <c r="X117" s="2" t="n">
        <v>4</v>
      </c>
      <c r="Y117" s="4" t="n">
        <v>0.6475970983235596</v>
      </c>
      <c r="Z117" s="2" t="n">
        <v>2</v>
      </c>
      <c r="AA117" s="2" t="n">
        <v>4</v>
      </c>
      <c r="AB117" s="4" t="n">
        <v>0.7735408099817344</v>
      </c>
      <c r="AC117" s="4" t="n">
        <v>0.5907716907745931</v>
      </c>
      <c r="AD117" s="4" t="n">
        <v>0.03754080998173437</v>
      </c>
      <c r="AE117" s="2" t="n">
        <v>51</v>
      </c>
      <c r="AF117" s="2" t="inlineStr">
        <is>
          <t>1/1</t>
        </is>
      </c>
      <c r="AG117" s="4" t="n">
        <v>0.01298706527239135</v>
      </c>
      <c r="AH117" s="4" t="n">
        <v>-0.01558440040478959</v>
      </c>
      <c r="AI117" s="4" t="n">
        <v>-0.002597400067464894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MAVI.IS</t>
        </is>
      </c>
      <c r="B118" s="2" t="inlineStr">
        <is>
          <t>01.09.2026</t>
        </is>
      </c>
      <c r="C118" s="2" t="n">
        <v>3</v>
      </c>
      <c r="D118" s="3" t="n">
        <v>37.08000183</v>
      </c>
      <c r="E118" s="4" t="n">
        <v>0.02080444314800077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0.519463165233558</v>
      </c>
      <c r="O118" s="2" t="n">
        <v>383</v>
      </c>
      <c r="P118" s="4" t="n">
        <v>0.1081004514808493</v>
      </c>
      <c r="Q118" s="4" t="n">
        <v>0.03194245567432233</v>
      </c>
      <c r="R118" s="4" t="n">
        <v>0.07615799580652699</v>
      </c>
      <c r="S118" s="4" t="n">
        <v>0.7873855356748851</v>
      </c>
      <c r="T118" s="4" t="n">
        <v>0.7858887923727319</v>
      </c>
      <c r="U118" s="4" t="n">
        <v>0.001496743302153214</v>
      </c>
      <c r="V118" s="2" t="n">
        <v>0</v>
      </c>
      <c r="W118" s="4" t="n">
        <v>0.8113296122081002</v>
      </c>
      <c r="X118" s="2" t="n">
        <v>4</v>
      </c>
      <c r="Y118" s="4" t="n">
        <v>0.7137917187170124</v>
      </c>
      <c r="Z118" s="2" t="n">
        <v>4</v>
      </c>
      <c r="AA118" s="2" t="n">
        <v>4</v>
      </c>
      <c r="AB118" s="4" t="n">
        <v>0.8113296122081002</v>
      </c>
      <c r="AC118" s="4" t="n">
        <v>0.7137917187170124</v>
      </c>
      <c r="AD118" s="4" t="n">
        <v>0.06132961220810018</v>
      </c>
      <c r="AE118" s="2" t="n">
        <v>125</v>
      </c>
      <c r="AF118" s="2" t="inlineStr">
        <is>
          <t>3/3</t>
        </is>
      </c>
      <c r="AG118" s="4" t="n">
        <v>0.004854274032273009</v>
      </c>
      <c r="AH118" s="4" t="n">
        <v>-0.03559879840491365</v>
      </c>
      <c r="AI118" s="4" t="n">
        <v>-0.02319311131490309</v>
      </c>
      <c r="AJ118" s="2" t="inlineStr">
        <is>
          <t>HAYIR</t>
        </is>
      </c>
      <c r="AK118" s="2" t="inlineStr">
        <is>
          <t>EVET</t>
        </is>
      </c>
    </row>
    <row r="119">
      <c r="A119" s="2" t="inlineStr">
        <is>
          <t>MAVI.IS</t>
        </is>
      </c>
      <c r="B119" s="2" t="inlineStr">
        <is>
          <t>01.09.2026</t>
        </is>
      </c>
      <c r="C119" s="2" t="n">
        <v>5</v>
      </c>
      <c r="D119" s="3" t="n">
        <v>37.08000183</v>
      </c>
      <c r="E119" s="4" t="n">
        <v>0.02080444314800077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0.5427672955974843</v>
      </c>
      <c r="O119" s="2" t="n">
        <v>383</v>
      </c>
      <c r="P119" s="4" t="n">
        <v>0.1120346931747534</v>
      </c>
      <c r="Q119" s="4" t="n">
        <v>0.0379217958070302</v>
      </c>
      <c r="R119" s="4" t="n">
        <v>0.07411289736772317</v>
      </c>
      <c r="S119" s="4" t="n">
        <v>0.8558059658592099</v>
      </c>
      <c r="T119" s="4" t="n">
        <v>0.8309017854750769</v>
      </c>
      <c r="U119" s="4" t="n">
        <v>0.024904180384133</v>
      </c>
      <c r="V119" s="2" t="n">
        <v>2</v>
      </c>
      <c r="W119" s="4" t="n">
        <v>0.8649290378572685</v>
      </c>
      <c r="X119" s="2" t="n">
        <v>4</v>
      </c>
      <c r="Y119" s="4" t="n">
        <v>0.7867971914991786</v>
      </c>
      <c r="Z119" s="2" t="n">
        <v>4</v>
      </c>
      <c r="AA119" s="2" t="n">
        <v>4</v>
      </c>
      <c r="AB119" s="4" t="n">
        <v>0.8649290378572685</v>
      </c>
      <c r="AC119" s="4" t="n">
        <v>0.7867971914991786</v>
      </c>
      <c r="AD119" s="4" t="n">
        <v>0.06692903785726845</v>
      </c>
      <c r="AE119" s="2" t="n">
        <v>125</v>
      </c>
      <c r="AF119" s="2" t="inlineStr">
        <is>
          <t>5/5</t>
        </is>
      </c>
      <c r="AG119" s="4" t="n">
        <v>0.004854274032273009</v>
      </c>
      <c r="AH119" s="4" t="n">
        <v>-0.03559879840491365</v>
      </c>
      <c r="AI119" s="4" t="n">
        <v>-0.01672065262678546</v>
      </c>
      <c r="AJ119" s="2" t="inlineStr">
        <is>
          <t>HAYIR</t>
        </is>
      </c>
      <c r="AK119" s="2" t="inlineStr">
        <is>
          <t>EVET</t>
        </is>
      </c>
    </row>
    <row r="120">
      <c r="A120" s="2" t="inlineStr">
        <is>
          <t>TOASO.IS</t>
        </is>
      </c>
      <c r="B120" s="2" t="inlineStr">
        <is>
          <t>01.09.2026</t>
        </is>
      </c>
      <c r="C120" s="2" t="n">
        <v>5</v>
      </c>
      <c r="D120" s="3" t="n">
        <v>268</v>
      </c>
      <c r="E120" s="4" t="n">
        <v>0.02985074626865671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0.5232412247946229</v>
      </c>
      <c r="O120" s="2" t="n">
        <v>753</v>
      </c>
      <c r="P120" s="4" t="n">
        <v>0.1428736288367693</v>
      </c>
      <c r="Q120" s="4" t="n">
        <v>0.06910458071331887</v>
      </c>
      <c r="R120" s="4" t="n">
        <v>0.07376904812345042</v>
      </c>
      <c r="S120" s="4" t="n">
        <v>0.9046403480179029</v>
      </c>
      <c r="T120" s="4" t="n">
        <v>0.8427788408665997</v>
      </c>
      <c r="U120" s="4" t="n">
        <v>0.06186150715130323</v>
      </c>
      <c r="V120" s="2" t="n">
        <v>4</v>
      </c>
      <c r="W120" s="4" t="n">
        <v>0.8575106690773974</v>
      </c>
      <c r="X120" s="2" t="n">
        <v>4</v>
      </c>
      <c r="Y120" s="4" t="n">
        <v>0.756149167890078</v>
      </c>
      <c r="Z120" s="2" t="n">
        <v>4</v>
      </c>
      <c r="AA120" s="2" t="n">
        <v>4</v>
      </c>
      <c r="AB120" s="4" t="n">
        <v>0.8575106690773974</v>
      </c>
      <c r="AC120" s="4" t="n">
        <v>0.756149167890078</v>
      </c>
      <c r="AD120" s="4" t="n">
        <v>0.0115106690773974</v>
      </c>
      <c r="AE120" s="2" t="n">
        <v>127</v>
      </c>
      <c r="AF120" s="2" t="inlineStr">
        <is>
          <t>5/5</t>
        </is>
      </c>
      <c r="AG120" s="4" t="n">
        <v>0.08022388059701502</v>
      </c>
      <c r="AH120" s="4" t="n">
        <v>-0.04104477611940293</v>
      </c>
      <c r="AI120" s="4" t="n">
        <v>0.06996268656716409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MAVI.IS</t>
        </is>
      </c>
      <c r="B121" s="2" t="inlineStr">
        <is>
          <t>01.09.2026</t>
        </is>
      </c>
      <c r="C121" s="2" t="n">
        <v>1</v>
      </c>
      <c r="D121" s="3" t="n">
        <v>37.08000183</v>
      </c>
      <c r="E121" s="4" t="n">
        <v>0.02080444314800077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0.5560621411685241</v>
      </c>
      <c r="O121" s="2" t="n">
        <v>383</v>
      </c>
      <c r="P121" s="4" t="n">
        <v>0.1131238418029676</v>
      </c>
      <c r="Q121" s="4" t="n">
        <v>0.03953809493540496</v>
      </c>
      <c r="R121" s="4" t="n">
        <v>0.0735857468675626</v>
      </c>
      <c r="S121" s="4" t="n">
        <v>0.6487512032182393</v>
      </c>
      <c r="T121" s="4" t="n">
        <v>0.5259923412057559</v>
      </c>
      <c r="U121" s="4" t="n">
        <v>0.1227588620124834</v>
      </c>
      <c r="V121" s="2" t="n">
        <v>4</v>
      </c>
      <c r="W121" s="4" t="n">
        <v>0.7038700539577244</v>
      </c>
      <c r="X121" s="2" t="n">
        <v>4</v>
      </c>
      <c r="Y121" s="4" t="n"/>
      <c r="Z121" s="2" t="n">
        <v>0</v>
      </c>
      <c r="AA121" s="2" t="n">
        <v>4</v>
      </c>
      <c r="AB121" s="4" t="n">
        <v>0.7038700539577244</v>
      </c>
      <c r="AC121" s="4" t="n">
        <v>0.505388827277911</v>
      </c>
      <c r="AD121" s="4" t="n">
        <v>0.07587005395772439</v>
      </c>
      <c r="AE121" s="2" t="n">
        <v>125</v>
      </c>
      <c r="AF121" s="2" t="inlineStr">
        <is>
          <t>1/1</t>
        </is>
      </c>
      <c r="AG121" s="4" t="n">
        <v>0.004854274032273009</v>
      </c>
      <c r="AH121" s="4" t="n">
        <v>-0.0145631306189179</v>
      </c>
      <c r="AI121" s="4" t="n">
        <v>-0.005933150192619641</v>
      </c>
      <c r="AJ121" s="2" t="inlineStr">
        <is>
          <t>HAYIR</t>
        </is>
      </c>
      <c r="AK121" s="2" t="inlineStr">
        <is>
          <t>EVET</t>
        </is>
      </c>
    </row>
    <row r="122">
      <c r="A122" s="2" t="inlineStr">
        <is>
          <t>BIMAS.IS</t>
        </is>
      </c>
      <c r="B122" s="2" t="inlineStr">
        <is>
          <t>01.09.2026</t>
        </is>
      </c>
      <c r="C122" s="2" t="n">
        <v>10</v>
      </c>
      <c r="D122" s="3" t="n">
        <v>408.25</v>
      </c>
      <c r="E122" s="4" t="n">
        <v>0.0286064211355087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0.4559421662580789</v>
      </c>
      <c r="O122" s="2" t="n">
        <v>753</v>
      </c>
      <c r="P122" s="4" t="n">
        <v>0.1248715012642615</v>
      </c>
      <c r="Q122" s="4" t="n">
        <v>0.05260970094026806</v>
      </c>
      <c r="R122" s="4" t="n">
        <v>0.07226180032399343</v>
      </c>
      <c r="S122" s="4" t="n">
        <v>0.8465013263666703</v>
      </c>
      <c r="T122" s="4" t="n">
        <v>0.9415598870378791</v>
      </c>
      <c r="U122" s="4" t="n">
        <v>-0.09505856067120877</v>
      </c>
      <c r="V122" s="2" t="n">
        <v>-4</v>
      </c>
      <c r="W122" s="4" t="n">
        <v>0.905935173603149</v>
      </c>
      <c r="X122" s="2" t="n">
        <v>4</v>
      </c>
      <c r="Y122" s="4" t="n">
        <v>0.8120468902008802</v>
      </c>
      <c r="Z122" s="2" t="n">
        <v>4</v>
      </c>
      <c r="AA122" s="2" t="n">
        <v>4</v>
      </c>
      <c r="AB122" s="4" t="n">
        <v>0.905935173603149</v>
      </c>
      <c r="AC122" s="4" t="n">
        <v>0.8120468902008802</v>
      </c>
      <c r="AD122" s="4" t="n">
        <v>-0.002064826396851016</v>
      </c>
      <c r="AE122" s="2" t="n">
        <v>50</v>
      </c>
      <c r="AF122" s="2" t="inlineStr">
        <is>
          <t>5/10</t>
        </is>
      </c>
      <c r="AG122" s="4" t="n">
        <v>0.03245560318432328</v>
      </c>
      <c r="AH122" s="4" t="n">
        <v>-0.01959583588487446</v>
      </c>
      <c r="AI122" s="4" t="n">
        <v>0.02020820575627669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DOHOL.IS</t>
        </is>
      </c>
      <c r="B123" s="2" t="inlineStr">
        <is>
          <t>01.09.2026</t>
        </is>
      </c>
      <c r="C123" s="2" t="n">
        <v>3</v>
      </c>
      <c r="D123" s="3" t="n">
        <v>21.63999939</v>
      </c>
      <c r="E123" s="4" t="n">
        <v>0.03096118112756957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0.5598755343223535</v>
      </c>
      <c r="O123" s="2" t="n">
        <v>753</v>
      </c>
      <c r="P123" s="4" t="n">
        <v>0.1436915740152261</v>
      </c>
      <c r="Q123" s="4" t="n">
        <v>0.0776594137273653</v>
      </c>
      <c r="R123" s="4" t="n">
        <v>0.06603216028786081</v>
      </c>
      <c r="S123" s="4" t="n">
        <v>0.8467704664816507</v>
      </c>
      <c r="T123" s="4" t="n">
        <v>0.8266136659246213</v>
      </c>
      <c r="U123" s="4" t="n">
        <v>0.0201568005570294</v>
      </c>
      <c r="V123" s="2" t="n">
        <v>2</v>
      </c>
      <c r="W123" s="4" t="n">
        <v>0.8176208121553521</v>
      </c>
      <c r="X123" s="2" t="n">
        <v>4</v>
      </c>
      <c r="Y123" s="4" t="n">
        <v>0.681980164294205</v>
      </c>
      <c r="Z123" s="2" t="n">
        <v>3</v>
      </c>
      <c r="AA123" s="2" t="n">
        <v>4</v>
      </c>
      <c r="AB123" s="4" t="n">
        <v>0.8176208121553521</v>
      </c>
      <c r="AC123" s="4" t="n">
        <v>0.6594563159814535</v>
      </c>
      <c r="AD123" s="4" t="n">
        <v>0.04962081215535208</v>
      </c>
      <c r="AE123" s="2" t="n">
        <v>106</v>
      </c>
      <c r="AF123" s="2" t="inlineStr">
        <is>
          <t>3/3</t>
        </is>
      </c>
      <c r="AG123" s="4" t="n">
        <v>0.007393708618768979</v>
      </c>
      <c r="AH123" s="4" t="n">
        <v>-0.02218112539420003</v>
      </c>
      <c r="AI123" s="4" t="n">
        <v>0.007393708618768979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SASA.IS</t>
        </is>
      </c>
      <c r="B124" s="2" t="inlineStr">
        <is>
          <t>01.09.2026</t>
        </is>
      </c>
      <c r="C124" s="2" t="n">
        <v>10</v>
      </c>
      <c r="D124" s="3" t="n">
        <v>2.3599999</v>
      </c>
      <c r="E124" s="4" t="n">
        <v>0.03026636024131062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0.5135489250193556</v>
      </c>
      <c r="O124" s="2" t="n">
        <v>753</v>
      </c>
      <c r="P124" s="4" t="n">
        <v>0.1678432465443292</v>
      </c>
      <c r="Q124" s="4" t="n">
        <v>0.1263368494227502</v>
      </c>
      <c r="R124" s="4" t="n">
        <v>0.04150639712157908</v>
      </c>
      <c r="S124" s="4" t="n">
        <v>0.8819883306995189</v>
      </c>
      <c r="T124" s="4" t="n">
        <v>0.9240280092022708</v>
      </c>
      <c r="U124" s="4" t="n">
        <v>-0.04203967850275192</v>
      </c>
      <c r="V124" s="2" t="n">
        <v>-2</v>
      </c>
      <c r="W124" s="4" t="n">
        <v>0.9145806594960699</v>
      </c>
      <c r="X124" s="2" t="n">
        <v>4</v>
      </c>
      <c r="Y124" s="4" t="n">
        <v>0.8024051548305287</v>
      </c>
      <c r="Z124" s="2" t="n">
        <v>4</v>
      </c>
      <c r="AA124" s="2" t="n">
        <v>2</v>
      </c>
      <c r="AB124" s="4" t="n">
        <v>0.9145806594960699</v>
      </c>
      <c r="AC124" s="4" t="n">
        <v>0.8024051548305287</v>
      </c>
      <c r="AD124" s="4" t="n">
        <v>0.04858065949606993</v>
      </c>
      <c r="AE124" s="2" t="n">
        <v>174</v>
      </c>
      <c r="AF124" s="2" t="inlineStr">
        <is>
          <t>5/10</t>
        </is>
      </c>
      <c r="AG124" s="4" t="n">
        <v>0.1694915749784565</v>
      </c>
      <c r="AH124" s="4" t="n">
        <v>-0.0550846972493516</v>
      </c>
      <c r="AI124" s="4" t="n">
        <v>0.1694915749784565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PETKM.IS</t>
        </is>
      </c>
      <c r="B125" s="2" t="inlineStr">
        <is>
          <t>01.09.2026</t>
        </is>
      </c>
      <c r="C125" s="2" t="n">
        <v>5</v>
      </c>
      <c r="D125" s="3" t="n">
        <v>20.42000008</v>
      </c>
      <c r="E125" s="4" t="n">
        <v>0.0316566363318335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0.5590697016824544</v>
      </c>
      <c r="O125" s="2" t="n">
        <v>753</v>
      </c>
      <c r="P125" s="4" t="n">
        <v>0.1634131572801143</v>
      </c>
      <c r="Q125" s="4" t="n">
        <v>0.1235800841249056</v>
      </c>
      <c r="R125" s="4" t="n">
        <v>0.0398330731552087</v>
      </c>
      <c r="S125" s="4" t="n">
        <v>0.8740684719635567</v>
      </c>
      <c r="T125" s="4" t="n">
        <v>0.869565872902521</v>
      </c>
      <c r="U125" s="4" t="n">
        <v>0.004502599061035784</v>
      </c>
      <c r="V125" s="2" t="n">
        <v>2</v>
      </c>
      <c r="W125" s="4" t="n">
        <v>0.8467440331426928</v>
      </c>
      <c r="X125" s="2" t="n">
        <v>4</v>
      </c>
      <c r="Y125" s="4" t="n">
        <v>0.6838131955398433</v>
      </c>
      <c r="Z125" s="2" t="n">
        <v>3</v>
      </c>
      <c r="AA125" s="2" t="n">
        <v>4</v>
      </c>
      <c r="AB125" s="4" t="n">
        <v>0.8467440331426928</v>
      </c>
      <c r="AC125" s="4" t="n">
        <v>0.6616738113334838</v>
      </c>
      <c r="AD125" s="4" t="n">
        <v>0.01674403314269279</v>
      </c>
      <c r="AE125" s="2" t="n">
        <v>78</v>
      </c>
      <c r="AF125" s="2" t="inlineStr">
        <is>
          <t>5/5</t>
        </is>
      </c>
      <c r="AG125" s="4" t="n">
        <v>0.1880509258058729</v>
      </c>
      <c r="AH125" s="4" t="n">
        <v>-0.040646421486204</v>
      </c>
      <c r="AI125" s="4" t="n">
        <v>0.1880509258058729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AKSA.IS</t>
        </is>
      </c>
      <c r="B126" s="2" t="inlineStr">
        <is>
          <t>01.09.2026</t>
        </is>
      </c>
      <c r="C126" s="2" t="n">
        <v>10</v>
      </c>
      <c r="D126" s="3" t="n">
        <v>10.69999981</v>
      </c>
      <c r="E126" s="4" t="n">
        <v>0.02623497603327791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0.481855606320198</v>
      </c>
      <c r="O126" s="2" t="n">
        <v>754</v>
      </c>
      <c r="P126" s="4" t="n">
        <v>0.139440024649715</v>
      </c>
      <c r="Q126" s="4" t="n">
        <v>0.1035723285444774</v>
      </c>
      <c r="R126" s="4" t="n">
        <v>0.03586769610523756</v>
      </c>
      <c r="S126" s="4" t="n">
        <v>0.9301574306519435</v>
      </c>
      <c r="T126" s="4" t="n">
        <v>0.9229457070576029</v>
      </c>
      <c r="U126" s="4" t="n">
        <v>0.007211723594340524</v>
      </c>
      <c r="V126" s="2" t="n">
        <v>0</v>
      </c>
      <c r="W126" s="4" t="n">
        <v>0.9443039081180215</v>
      </c>
      <c r="X126" s="2" t="n">
        <v>4</v>
      </c>
      <c r="Y126" s="4" t="n">
        <v>0.7614308769649066</v>
      </c>
      <c r="Z126" s="2" t="n">
        <v>4</v>
      </c>
      <c r="AA126" s="2" t="n">
        <v>4</v>
      </c>
      <c r="AB126" s="4" t="n">
        <v>0.9443039081180215</v>
      </c>
      <c r="AC126" s="4" t="n">
        <v>0.7614308769649066</v>
      </c>
      <c r="AD126" s="4" t="n">
        <v>0.02430390811802141</v>
      </c>
      <c r="AE126" s="2" t="n">
        <v>261</v>
      </c>
      <c r="AF126" s="2" t="inlineStr">
        <is>
          <t>5/10</t>
        </is>
      </c>
      <c r="AG126" s="4" t="n">
        <v>0.08971964551838617</v>
      </c>
      <c r="AH126" s="4" t="n">
        <v>-0.01775697040876867</v>
      </c>
      <c r="AI126" s="4" t="n">
        <v>0.07289721531312821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TTKOM.IS</t>
        </is>
      </c>
      <c r="B127" s="2" t="inlineStr">
        <is>
          <t>01.09.2026</t>
        </is>
      </c>
      <c r="C127" s="2" t="n">
        <v>1</v>
      </c>
      <c r="D127" s="3" t="n">
        <v>51.54999924</v>
      </c>
      <c r="E127" s="4" t="n">
        <v>0.02951366359155517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0.5400800292917669</v>
      </c>
      <c r="O127" s="2" t="n">
        <v>753</v>
      </c>
      <c r="P127" s="4" t="n">
        <v>0.08534250595494416</v>
      </c>
      <c r="Q127" s="4" t="n">
        <v>0.05280229032421606</v>
      </c>
      <c r="R127" s="4" t="n">
        <v>0.03254021563072811</v>
      </c>
      <c r="S127" s="4" t="n">
        <v>0.6173725452313854</v>
      </c>
      <c r="T127" s="4" t="n">
        <v>0.5932535010238826</v>
      </c>
      <c r="U127" s="4" t="n">
        <v>0.02411904420750277</v>
      </c>
      <c r="V127" s="2" t="n">
        <v>2</v>
      </c>
      <c r="W127" s="4" t="n">
        <v>0.6968164541996984</v>
      </c>
      <c r="X127" s="2" t="n">
        <v>4</v>
      </c>
      <c r="Y127" s="4" t="n">
        <v>0.6680062405622625</v>
      </c>
      <c r="Z127" s="2" t="n">
        <v>1</v>
      </c>
      <c r="AA127" s="2" t="n">
        <v>2</v>
      </c>
      <c r="AB127" s="4" t="n">
        <v>0.6968164541996984</v>
      </c>
      <c r="AC127" s="4" t="n">
        <v>0.5548948991285976</v>
      </c>
      <c r="AD127" s="4" t="n">
        <v>0.04281645419969837</v>
      </c>
      <c r="AE127" s="2" t="n">
        <v>201</v>
      </c>
      <c r="AF127" s="2" t="inlineStr">
        <is>
          <t>1/1</t>
        </is>
      </c>
      <c r="AG127" s="4" t="n">
        <v>-0.004849660595261707</v>
      </c>
      <c r="AH127" s="4" t="n">
        <v>-0.03549947714800394</v>
      </c>
      <c r="AI127" s="4" t="n">
        <v>-0.01454898178578523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ANSGR.IS</t>
        </is>
      </c>
      <c r="B128" s="2" t="inlineStr">
        <is>
          <t>01.09.2026</t>
        </is>
      </c>
      <c r="C128" s="2" t="n">
        <v>10</v>
      </c>
      <c r="D128" s="3" t="n">
        <v>26.86000061</v>
      </c>
      <c r="E128" s="4" t="n">
        <v>0.02340176316388932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0.4629459330902172</v>
      </c>
      <c r="O128" s="2" t="n">
        <v>754</v>
      </c>
      <c r="P128" s="4" t="n">
        <v>0.1623562479945129</v>
      </c>
      <c r="Q128" s="4" t="n">
        <v>0.1372099783770115</v>
      </c>
      <c r="R128" s="4" t="n">
        <v>0.02514626961750141</v>
      </c>
      <c r="S128" s="4" t="n">
        <v>0.7714774539579881</v>
      </c>
      <c r="T128" s="4" t="n">
        <v>0.8769972860933488</v>
      </c>
      <c r="U128" s="4" t="n">
        <v>-0.1055198321353608</v>
      </c>
      <c r="V128" s="2" t="n">
        <v>-4</v>
      </c>
      <c r="W128" s="4" t="n">
        <v>0.9080838863188627</v>
      </c>
      <c r="X128" s="2" t="n">
        <v>4</v>
      </c>
      <c r="Y128" s="4" t="n">
        <v>0.8224831743509066</v>
      </c>
      <c r="Z128" s="2" t="n">
        <v>4</v>
      </c>
      <c r="AA128" s="2" t="n">
        <v>2</v>
      </c>
      <c r="AB128" s="4" t="n">
        <v>0.9080838863188627</v>
      </c>
      <c r="AC128" s="4" t="n">
        <v>0.8224831743509066</v>
      </c>
      <c r="AD128" s="4" t="n">
        <v>0.02208388631886271</v>
      </c>
      <c r="AE128" s="2" t="n">
        <v>270</v>
      </c>
      <c r="AF128" s="2" t="inlineStr">
        <is>
          <t>5/10</t>
        </is>
      </c>
      <c r="AG128" s="4" t="n">
        <v>0.01712580303623445</v>
      </c>
      <c r="AH128" s="4" t="n">
        <v>-0.0409531118770886</v>
      </c>
      <c r="AI128" s="4" t="n">
        <v>-0.02382727458917955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TCELL.IS</t>
        </is>
      </c>
      <c r="B129" s="2" t="inlineStr">
        <is>
          <t>01.09.2026</t>
        </is>
      </c>
      <c r="C129" s="2" t="n">
        <v>3</v>
      </c>
      <c r="D129" s="3" t="n">
        <v>96.55000305</v>
      </c>
      <c r="E129" s="4" t="n">
        <v>0.03040617004635388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0.5434227330779055</v>
      </c>
      <c r="O129" s="2" t="n">
        <v>753</v>
      </c>
      <c r="P129" s="4" t="n">
        <v>0.141770939602527</v>
      </c>
      <c r="Q129" s="4" t="n">
        <v>0.1167028482286544</v>
      </c>
      <c r="R129" s="4" t="n">
        <v>0.02506809137387261</v>
      </c>
      <c r="S129" s="4" t="n">
        <v>0.7378791440404855</v>
      </c>
      <c r="T129" s="4" t="n">
        <v>0.8468336242501616</v>
      </c>
      <c r="U129" s="4" t="n">
        <v>-0.1089544802096761</v>
      </c>
      <c r="V129" s="2" t="n">
        <v>-4</v>
      </c>
      <c r="W129" s="4" t="n">
        <v>0.8129910990400363</v>
      </c>
      <c r="X129" s="2" t="n">
        <v>4</v>
      </c>
      <c r="Y129" s="4" t="n">
        <v>0.7290839623268607</v>
      </c>
      <c r="Z129" s="2" t="n">
        <v>3</v>
      </c>
      <c r="AA129" s="2" t="n">
        <v>4</v>
      </c>
      <c r="AB129" s="4" t="n">
        <v>0.8129910990400363</v>
      </c>
      <c r="AC129" s="4" t="n">
        <v>0.6881262724483228</v>
      </c>
      <c r="AD129" s="4" t="n">
        <v>0.02099109904003627</v>
      </c>
      <c r="AE129" s="2" t="n">
        <v>265</v>
      </c>
      <c r="AF129" s="2" t="inlineStr">
        <is>
          <t>3/3</t>
        </is>
      </c>
      <c r="AG129" s="4" t="n">
        <v>0.01812532309391779</v>
      </c>
      <c r="AH129" s="4" t="n">
        <v>-0.02226826982995112</v>
      </c>
      <c r="AI129" s="4" t="n">
        <v>0.01657170822844423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PETKM.IS</t>
        </is>
      </c>
      <c r="B130" s="2" t="inlineStr">
        <is>
          <t>01.09.2026</t>
        </is>
      </c>
      <c r="C130" s="2" t="n">
        <v>10</v>
      </c>
      <c r="D130" s="3" t="n">
        <v>20.42000008</v>
      </c>
      <c r="E130" s="4" t="n">
        <v>0.0316566363318335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0.4983067247218191</v>
      </c>
      <c r="O130" s="2" t="n">
        <v>753</v>
      </c>
      <c r="P130" s="4" t="n">
        <v>0.1484380276968402</v>
      </c>
      <c r="Q130" s="4" t="n">
        <v>0.1276994778614787</v>
      </c>
      <c r="R130" s="4" t="n">
        <v>0.0207385498353615</v>
      </c>
      <c r="S130" s="4" t="n">
        <v>0.8950170788237002</v>
      </c>
      <c r="T130" s="4" t="n">
        <v>0.912424777775063</v>
      </c>
      <c r="U130" s="4" t="n">
        <v>-0.01740769895136285</v>
      </c>
      <c r="V130" s="2" t="n">
        <v>-2</v>
      </c>
      <c r="W130" s="4" t="n">
        <v>0.8692772781706126</v>
      </c>
      <c r="X130" s="2" t="n">
        <v>4</v>
      </c>
      <c r="Y130" s="4" t="n">
        <v>0.749386479817276</v>
      </c>
      <c r="Z130" s="2" t="n">
        <v>4</v>
      </c>
      <c r="AA130" s="2" t="n">
        <v>4</v>
      </c>
      <c r="AB130" s="4" t="n">
        <v>0.8692772781706126</v>
      </c>
      <c r="AC130" s="4" t="n">
        <v>0.749386479817276</v>
      </c>
      <c r="AD130" s="4" t="n">
        <v>-0.004722721829387377</v>
      </c>
      <c r="AE130" s="2" t="n">
        <v>78</v>
      </c>
      <c r="AF130" s="2" t="inlineStr">
        <is>
          <t>5/10</t>
        </is>
      </c>
      <c r="AG130" s="4" t="n">
        <v>0.1880509258058729</v>
      </c>
      <c r="AH130" s="4" t="n">
        <v>-0.040646421486204</v>
      </c>
      <c r="AI130" s="4" t="n">
        <v>0.1880509258058729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AKBNK.IS</t>
        </is>
      </c>
      <c r="B131" s="2" t="inlineStr">
        <is>
          <t>01.09.2026</t>
        </is>
      </c>
      <c r="C131" s="2" t="n">
        <v>10</v>
      </c>
      <c r="D131" s="3" t="n">
        <v>71.94999695</v>
      </c>
      <c r="E131" s="4" t="n">
        <v>0.02888912436569603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0.544380442670537</v>
      </c>
      <c r="O131" s="2" t="n">
        <v>753</v>
      </c>
      <c r="P131" s="4" t="n">
        <v>0.0476803254233818</v>
      </c>
      <c r="Q131" s="4" t="n">
        <v>0.03604959799491766</v>
      </c>
      <c r="R131" s="4" t="n">
        <v>0.01163072742846413</v>
      </c>
      <c r="S131" s="4" t="n">
        <v>0.9474665587103038</v>
      </c>
      <c r="T131" s="4" t="n">
        <v>0.9522466365202639</v>
      </c>
      <c r="U131" s="4" t="n">
        <v>-0.004780077809960037</v>
      </c>
      <c r="V131" s="2" t="n">
        <v>0</v>
      </c>
      <c r="W131" s="4" t="n">
        <v>0.8946927259646893</v>
      </c>
      <c r="X131" s="2" t="n">
        <v>4</v>
      </c>
      <c r="Y131" s="4" t="n">
        <v>0.7484150742621309</v>
      </c>
      <c r="Z131" s="2" t="n">
        <v>4</v>
      </c>
      <c r="AA131" s="2" t="n">
        <v>4</v>
      </c>
      <c r="AB131" s="4" t="n">
        <v>0.8946927259646893</v>
      </c>
      <c r="AC131" s="4" t="n">
        <v>0.7484150742621309</v>
      </c>
      <c r="AD131" s="4" t="n">
        <v>-0.01130727403531073</v>
      </c>
      <c r="AE131" s="2" t="n">
        <v>116</v>
      </c>
      <c r="AF131" s="2" t="inlineStr">
        <is>
          <t>5/10</t>
        </is>
      </c>
      <c r="AG131" s="4" t="n">
        <v>0.04100073905562551</v>
      </c>
      <c r="AH131" s="4" t="n">
        <v>-0.04725495544305226</v>
      </c>
      <c r="AI131" s="4" t="n">
        <v>0.02779712487534725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ALARK.IS</t>
        </is>
      </c>
      <c r="B132" s="2" t="inlineStr">
        <is>
          <t>01.09.2026</t>
        </is>
      </c>
      <c r="C132" s="2" t="n">
        <v>10</v>
      </c>
      <c r="D132" s="3" t="n">
        <v>107.90000153</v>
      </c>
      <c r="E132" s="4" t="n">
        <v>0.0383291411948827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0.5167756572801281</v>
      </c>
      <c r="O132" s="2" t="n">
        <v>753</v>
      </c>
      <c r="P132" s="4" t="n">
        <v>0.08526396498497302</v>
      </c>
      <c r="Q132" s="4" t="n">
        <v>0.08164599167803775</v>
      </c>
      <c r="R132" s="4" t="n">
        <v>0.003617973306935265</v>
      </c>
      <c r="S132" s="4" t="n">
        <v>0.8837077197056918</v>
      </c>
      <c r="T132" s="4" t="n">
        <v>0.9099921854148374</v>
      </c>
      <c r="U132" s="4" t="n">
        <v>-0.02628446570914555</v>
      </c>
      <c r="V132" s="2" t="n">
        <v>-4</v>
      </c>
      <c r="W132" s="4" t="n">
        <v>0.9023380551271388</v>
      </c>
      <c r="X132" s="2" t="n">
        <v>4</v>
      </c>
      <c r="Y132" s="4" t="n">
        <v>0.7873700230017471</v>
      </c>
      <c r="Z132" s="2" t="n">
        <v>4</v>
      </c>
      <c r="AA132" s="2" t="n">
        <v>4</v>
      </c>
      <c r="AB132" s="4" t="n">
        <v>0.9023380551271388</v>
      </c>
      <c r="AC132" s="4" t="n">
        <v>0.7873700230017471</v>
      </c>
      <c r="AD132" s="4" t="n">
        <v>0.01833805512713882</v>
      </c>
      <c r="AE132" s="2" t="n">
        <v>135</v>
      </c>
      <c r="AF132" s="2" t="inlineStr">
        <is>
          <t>5/10</t>
        </is>
      </c>
      <c r="AG132" s="4" t="n">
        <v>0.05931416477524865</v>
      </c>
      <c r="AH132" s="4" t="n">
        <v>-0.02873029134423222</v>
      </c>
      <c r="AI132" s="4" t="n">
        <v>0.05746059668290338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THYAO.IS</t>
        </is>
      </c>
      <c r="B133" s="2" t="inlineStr">
        <is>
          <t>01.09.2026</t>
        </is>
      </c>
      <c r="C133" s="2" t="n">
        <v>10</v>
      </c>
      <c r="D133" s="3" t="n">
        <v>301.5</v>
      </c>
      <c r="E133" s="4" t="n">
        <v>0.0183605780620706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0.5150802305655087</v>
      </c>
      <c r="O133" s="2" t="n">
        <v>753</v>
      </c>
      <c r="P133" s="4" t="n">
        <v>0.0562563610970813</v>
      </c>
      <c r="Q133" s="4" t="n">
        <v>0.06914511480943815</v>
      </c>
      <c r="R133" s="4" t="n">
        <v>-0.01288875371235685</v>
      </c>
      <c r="S133" s="4" t="n">
        <v>0.9193487237453665</v>
      </c>
      <c r="T133" s="4" t="n">
        <v>0.9110235137979934</v>
      </c>
      <c r="U133" s="4" t="n">
        <v>0.008325209947373069</v>
      </c>
      <c r="V133" s="2" t="n">
        <v>0</v>
      </c>
      <c r="W133" s="4" t="n">
        <v>0.8779940379401443</v>
      </c>
      <c r="X133" s="2" t="n">
        <v>4</v>
      </c>
      <c r="Y133" s="4" t="n">
        <v>0.715533817384211</v>
      </c>
      <c r="Z133" s="2" t="n">
        <v>4</v>
      </c>
      <c r="AA133" s="2" t="n">
        <v>4</v>
      </c>
      <c r="AB133" s="4" t="n">
        <v>0.8779940379401443</v>
      </c>
      <c r="AC133" s="4" t="n">
        <v>0.715533817384211</v>
      </c>
      <c r="AD133" s="4" t="n">
        <v>0.01599403794014431</v>
      </c>
      <c r="AE133" s="2" t="n">
        <v>117</v>
      </c>
      <c r="AF133" s="2" t="inlineStr">
        <is>
          <t>5/10</t>
        </is>
      </c>
      <c r="AG133" s="4" t="n">
        <v>0.003316749585406287</v>
      </c>
      <c r="AH133" s="4" t="n">
        <v>-0.04063018242122718</v>
      </c>
      <c r="AI133" s="4" t="n">
        <v>0.0008291873963515162</v>
      </c>
      <c r="AJ133" s="2" t="inlineStr">
        <is>
          <t>devam (5/10)</t>
        </is>
      </c>
      <c r="AK133" s="2" t="inlineStr">
        <is>
          <t>EVET</t>
        </is>
      </c>
    </row>
    <row r="134">
      <c r="A134" s="2" t="inlineStr">
        <is>
          <t>HEKTS.IS</t>
        </is>
      </c>
      <c r="B134" s="2" t="inlineStr">
        <is>
          <t>01.09.2026</t>
        </is>
      </c>
      <c r="C134" s="2" t="n">
        <v>10</v>
      </c>
      <c r="D134" s="3" t="n">
        <v>2.71000004</v>
      </c>
      <c r="E134" s="4" t="n">
        <v>0.03057461262198781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0.530064775519321</v>
      </c>
      <c r="O134" s="2" t="n">
        <v>753</v>
      </c>
      <c r="P134" s="4" t="n">
        <v>0.09232571221149563</v>
      </c>
      <c r="Q134" s="4" t="n">
        <v>0.1393056700605985</v>
      </c>
      <c r="R134" s="4" t="n">
        <v>-0.04697995784910289</v>
      </c>
      <c r="S134" s="4" t="n">
        <v>0.8905329714184342</v>
      </c>
      <c r="T134" s="4" t="n">
        <v>0.930140989208179</v>
      </c>
      <c r="U134" s="4" t="n">
        <v>-0.03960801778974476</v>
      </c>
      <c r="V134" s="2" t="n">
        <v>-4</v>
      </c>
      <c r="W134" s="4" t="n">
        <v>0.9207511578004566</v>
      </c>
      <c r="X134" s="2" t="n">
        <v>4</v>
      </c>
      <c r="Y134" s="4" t="n">
        <v>0.8783212309837488</v>
      </c>
      <c r="Z134" s="2" t="n">
        <v>4</v>
      </c>
      <c r="AA134" s="2" t="n">
        <v>2</v>
      </c>
      <c r="AB134" s="4" t="n">
        <v>0.9207511578004566</v>
      </c>
      <c r="AC134" s="4" t="n">
        <v>0.8783212309837488</v>
      </c>
      <c r="AD134" s="4" t="n">
        <v>0.02075115780045655</v>
      </c>
      <c r="AE134" s="2" t="n">
        <v>259</v>
      </c>
      <c r="AF134" s="2" t="inlineStr">
        <is>
          <t>5/10</t>
        </is>
      </c>
      <c r="AG134" s="4" t="n">
        <v>0.1291512748464756</v>
      </c>
      <c r="AH134" s="4" t="n">
        <v>-0.05166055643305468</v>
      </c>
      <c r="AI134" s="4" t="n">
        <v>0.1107010906169579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GSRAY.IS</t>
        </is>
      </c>
      <c r="B135" s="2" t="inlineStr">
        <is>
          <t>01.09.2026</t>
        </is>
      </c>
      <c r="C135" s="2" t="n">
        <v>3</v>
      </c>
      <c r="D135" s="3" t="n">
        <v>1.05999994</v>
      </c>
      <c r="E135" s="4" t="n">
        <v>0.04110511957737871</v>
      </c>
      <c r="F135" s="2" t="inlineStr">
        <is>
          <t>-</t>
        </is>
      </c>
      <c r="G135" s="2" t="inlineStr">
        <is>
          <t>AL</t>
        </is>
      </c>
      <c r="H135" s="2" t="inlineStr">
        <is>
          <t>olcusuz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KACIN</t>
        </is>
      </c>
      <c r="M135" s="2" t="inlineStr">
        <is>
          <t>GUVENILIR</t>
        </is>
      </c>
      <c r="N135" s="3" t="n">
        <v>0.6053017944535073</v>
      </c>
      <c r="O135" s="2" t="n">
        <v>753</v>
      </c>
      <c r="P135" s="4" t="n">
        <v>0.07614054206075846</v>
      </c>
      <c r="Q135" s="4" t="n">
        <v>0.07927800590376856</v>
      </c>
      <c r="R135" s="4" t="n">
        <v>-0.003137463843010099</v>
      </c>
      <c r="S135" s="4" t="n">
        <v>0.7789016562608954</v>
      </c>
      <c r="T135" s="4" t="n">
        <v>0.77537144313019</v>
      </c>
      <c r="U135" s="4" t="n">
        <v>0.00353021313070534</v>
      </c>
      <c r="V135" s="2" t="n">
        <v>2</v>
      </c>
      <c r="W135" s="4" t="n">
        <v>0.8175644998095757</v>
      </c>
      <c r="X135" s="2" t="n">
        <v>4</v>
      </c>
      <c r="Y135" s="4" t="n">
        <v>0.6533194808829618</v>
      </c>
      <c r="Z135" s="2" t="n">
        <v>4</v>
      </c>
      <c r="AA135" s="2" t="n">
        <v>4</v>
      </c>
      <c r="AB135" s="4" t="n">
        <v>0.8175644998095757</v>
      </c>
      <c r="AC135" s="4" t="n">
        <v>0.6533194808829618</v>
      </c>
      <c r="AD135" s="4" t="n">
        <v>0.05556449980957567</v>
      </c>
      <c r="AE135" s="2" t="n">
        <v>120</v>
      </c>
      <c r="AF135" s="2" t="inlineStr">
        <is>
          <t>3/3</t>
        </is>
      </c>
      <c r="AG135" s="4" t="n">
        <v>-0.009433953364186065</v>
      </c>
      <c r="AH135" s="4" t="n">
        <v>-0.0471697668209301</v>
      </c>
      <c r="AI135" s="4" t="n">
        <v>-0.03773581345674426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ENKAI.IS</t>
        </is>
      </c>
      <c r="B136" s="2" t="inlineStr">
        <is>
          <t>01.09.2026</t>
        </is>
      </c>
      <c r="C136" s="2" t="n">
        <v>3</v>
      </c>
      <c r="D136" s="3" t="n">
        <v>88.90000153</v>
      </c>
      <c r="E136" s="4" t="n">
        <v>0.03133537439241224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0.5551619669074808</v>
      </c>
      <c r="O136" s="2" t="n">
        <v>753</v>
      </c>
      <c r="P136" s="4" t="n">
        <v>0.2515207464652253</v>
      </c>
      <c r="Q136" s="4" t="n">
        <v>0.1007932989203304</v>
      </c>
      <c r="R136" s="4" t="n">
        <v>0.1507274475448948</v>
      </c>
      <c r="S136" s="4" t="n">
        <v>0.7930681107906582</v>
      </c>
      <c r="T136" s="4" t="n">
        <v>0.7719737252026226</v>
      </c>
      <c r="U136" s="4" t="n">
        <v>0.02109438558803556</v>
      </c>
      <c r="V136" s="2" t="n">
        <v>2</v>
      </c>
      <c r="W136" s="4" t="n">
        <v>0.7983245213579414</v>
      </c>
      <c r="X136" s="2" t="n">
        <v>4</v>
      </c>
      <c r="Y136" s="4" t="n">
        <v>0.6188071084509</v>
      </c>
      <c r="Z136" s="2" t="n">
        <v>2</v>
      </c>
      <c r="AA136" s="2" t="n">
        <v>4</v>
      </c>
      <c r="AB136" s="4" t="n">
        <v>0.7983245213579414</v>
      </c>
      <c r="AC136" s="4" t="n">
        <v>0.5988094623115672</v>
      </c>
      <c r="AD136" s="4" t="n">
        <v>-0.01367547864205865</v>
      </c>
      <c r="AE136" s="2" t="n">
        <v>127</v>
      </c>
      <c r="AF136" s="2" t="inlineStr">
        <is>
          <t>3/3</t>
        </is>
      </c>
      <c r="AG136" s="4" t="n">
        <v>0.001124842162868234</v>
      </c>
      <c r="AH136" s="4" t="n">
        <v>-0.0404949203379389</v>
      </c>
      <c r="AI136" s="4" t="n">
        <v>-0.01856019686842403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YKBNK.IS</t>
        </is>
      </c>
      <c r="B137" s="2" t="inlineStr">
        <is>
          <t>01.09.2026</t>
        </is>
      </c>
      <c r="C137" s="2" t="n">
        <v>1</v>
      </c>
      <c r="D137" s="3" t="n">
        <v>36.81999969</v>
      </c>
      <c r="E137" s="4" t="n">
        <v>0.02840072032524857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0.5723973114264377</v>
      </c>
      <c r="O137" s="2" t="n">
        <v>753</v>
      </c>
      <c r="P137" s="4" t="n">
        <v>0.1794699586904827</v>
      </c>
      <c r="Q137" s="4" t="n">
        <v>0.06074665409363812</v>
      </c>
      <c r="R137" s="4" t="n">
        <v>0.1187233045968446</v>
      </c>
      <c r="S137" s="4" t="n">
        <v>0.680046664582366</v>
      </c>
      <c r="T137" s="4" t="n">
        <v>0.6435861098050306</v>
      </c>
      <c r="U137" s="4" t="n">
        <v>0.03646055477733534</v>
      </c>
      <c r="V137" s="2" t="n">
        <v>2</v>
      </c>
      <c r="W137" s="4" t="n">
        <v>0.6382675832985594</v>
      </c>
      <c r="X137" s="2" t="n">
        <v>4</v>
      </c>
      <c r="Y137" s="4" t="n">
        <v>0.6400949116553333</v>
      </c>
      <c r="Z137" s="2" t="n">
        <v>1</v>
      </c>
      <c r="AA137" s="2" t="n">
        <v>4</v>
      </c>
      <c r="AB137" s="4" t="n">
        <v>0.6382675832985594</v>
      </c>
      <c r="AC137" s="4" t="n">
        <v>0.5064455103542579</v>
      </c>
      <c r="AD137" s="4" t="n">
        <v>-0.007732416701440648</v>
      </c>
      <c r="AE137" s="2" t="n">
        <v>115</v>
      </c>
      <c r="AF137" s="2" t="inlineStr">
        <is>
          <t>1/1</t>
        </is>
      </c>
      <c r="AG137" s="4" t="n">
        <v>-0.006518138566556919</v>
      </c>
      <c r="AH137" s="4" t="n">
        <v>-0.05377511017572745</v>
      </c>
      <c r="AI137" s="4" t="n">
        <v>-0.02009771499810686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ASELS.IS</t>
        </is>
      </c>
      <c r="B138" s="2" t="inlineStr">
        <is>
          <t>01.09.2026</t>
        </is>
      </c>
      <c r="C138" s="2" t="n">
        <v>3</v>
      </c>
      <c r="D138" s="3" t="n">
        <v>384.5</v>
      </c>
      <c r="E138" s="4" t="n">
        <v>0.03831506594835594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0.5822203042399395</v>
      </c>
      <c r="O138" s="2" t="n">
        <v>753</v>
      </c>
      <c r="P138" s="4" t="n">
        <v>0.1596855532548736</v>
      </c>
      <c r="Q138" s="4" t="n">
        <v>0.04724769516053847</v>
      </c>
      <c r="R138" s="4" t="n">
        <v>0.1124378580943351</v>
      </c>
      <c r="S138" s="4" t="n">
        <v>0.8429936912732756</v>
      </c>
      <c r="T138" s="4" t="n">
        <v>0.7883263015092875</v>
      </c>
      <c r="U138" s="4" t="n">
        <v>0.05466738976398811</v>
      </c>
      <c r="V138" s="2" t="n">
        <v>4</v>
      </c>
      <c r="W138" s="4" t="n">
        <v>0.7614070481238797</v>
      </c>
      <c r="X138" s="2" t="n">
        <v>4</v>
      </c>
      <c r="Y138" s="4" t="n">
        <v>0.6789217580444976</v>
      </c>
      <c r="Z138" s="2" t="n">
        <v>3</v>
      </c>
      <c r="AA138" s="2" t="n">
        <v>4</v>
      </c>
      <c r="AB138" s="4" t="n">
        <v>0.7614070481238797</v>
      </c>
      <c r="AC138" s="4" t="n">
        <v>0.6435884112627661</v>
      </c>
      <c r="AD138" s="4" t="n">
        <v>-0.08859295187612026</v>
      </c>
      <c r="AE138" s="2" t="n">
        <v>136</v>
      </c>
      <c r="AF138" s="2" t="inlineStr">
        <is>
          <t>3/3</t>
        </is>
      </c>
      <c r="AG138" s="4" t="n">
        <v>0.02405721716514964</v>
      </c>
      <c r="AH138" s="4" t="n">
        <v>-0.02990897269180759</v>
      </c>
      <c r="AI138" s="4" t="n">
        <v>0.00975292587776333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SISE.IS</t>
        </is>
      </c>
      <c r="B139" s="2" t="inlineStr">
        <is>
          <t>01.09.2026</t>
        </is>
      </c>
      <c r="C139" s="2" t="n">
        <v>3</v>
      </c>
      <c r="D139" s="3" t="n">
        <v>39.56000137</v>
      </c>
      <c r="E139" s="4" t="n">
        <v>0.02755309374825157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0.5931791520026815</v>
      </c>
      <c r="O139" s="2" t="n">
        <v>753</v>
      </c>
      <c r="P139" s="4" t="n">
        <v>0.1674243210590585</v>
      </c>
      <c r="Q139" s="4" t="n">
        <v>0.06187487817666196</v>
      </c>
      <c r="R139" s="4" t="n">
        <v>0.1055494428823965</v>
      </c>
      <c r="S139" s="4" t="n">
        <v>0.8000031459747009</v>
      </c>
      <c r="T139" s="4" t="n">
        <v>0.8348683629842998</v>
      </c>
      <c r="U139" s="4" t="n">
        <v>-0.03486521700959888</v>
      </c>
      <c r="V139" s="2" t="n">
        <v>0</v>
      </c>
      <c r="W139" s="4" t="n">
        <v>0.7181116337420091</v>
      </c>
      <c r="X139" s="2" t="n">
        <v>3</v>
      </c>
      <c r="Y139" s="4" t="n">
        <v>0.7171112880121695</v>
      </c>
      <c r="Z139" s="2" t="n">
        <v>4</v>
      </c>
      <c r="AA139" s="2" t="n">
        <v>-2</v>
      </c>
      <c r="AB139" s="4" t="n">
        <v>0.6827660587112963</v>
      </c>
      <c r="AC139" s="4" t="n">
        <v>0.7171112880121695</v>
      </c>
      <c r="AD139" s="4" t="n">
        <v>-0.07323394128870375</v>
      </c>
      <c r="AE139" s="2" t="n">
        <v>80</v>
      </c>
      <c r="AF139" s="2" t="inlineStr">
        <is>
          <t>3/3</t>
        </is>
      </c>
      <c r="AG139" s="4" t="n">
        <v>-0.003033436194241568</v>
      </c>
      <c r="AH139" s="4" t="n">
        <v>-0.02982811575165534</v>
      </c>
      <c r="AI139" s="4" t="n">
        <v>-0.01213345610154615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EREGL.IS</t>
        </is>
      </c>
      <c r="B140" s="2" t="inlineStr">
        <is>
          <t>01.09.2026</t>
        </is>
      </c>
      <c r="C140" s="2" t="n">
        <v>1</v>
      </c>
      <c r="D140" s="3" t="n">
        <v>37.77999878</v>
      </c>
      <c r="E140" s="4" t="n">
        <v>0.02733871265398402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0.5608943609423303</v>
      </c>
      <c r="O140" s="2" t="n">
        <v>754</v>
      </c>
      <c r="P140" s="4" t="n">
        <v>0.1815625870317397</v>
      </c>
      <c r="Q140" s="4" t="n">
        <v>0.08504768302044943</v>
      </c>
      <c r="R140" s="4" t="n">
        <v>0.09651490401129023</v>
      </c>
      <c r="S140" s="4" t="n">
        <v>0.6476218022107294</v>
      </c>
      <c r="T140" s="4" t="n">
        <v>0.476986584148299</v>
      </c>
      <c r="U140" s="4" t="n">
        <v>0.1706352180624304</v>
      </c>
      <c r="V140" s="2" t="n">
        <v>4</v>
      </c>
      <c r="W140" s="4" t="n">
        <v>0.6607640186168914</v>
      </c>
      <c r="X140" s="2" t="n">
        <v>2</v>
      </c>
      <c r="Y140" s="4" t="n">
        <v>0.6009266311214865</v>
      </c>
      <c r="Z140" s="2" t="n">
        <v>1</v>
      </c>
      <c r="AA140" s="2" t="n">
        <v>0</v>
      </c>
      <c r="AB140" s="4" t="n">
        <v>0.6090342237402956</v>
      </c>
      <c r="AC140" s="4" t="n">
        <v>0.5632519785470252</v>
      </c>
      <c r="AD140" s="4" t="n">
        <v>-0.01096577625970441</v>
      </c>
      <c r="AE140" s="2" t="n">
        <v>128</v>
      </c>
      <c r="AF140" s="2" t="inlineStr">
        <is>
          <t>1/1</t>
        </is>
      </c>
      <c r="AG140" s="4" t="n">
        <v>0.007411397539489384</v>
      </c>
      <c r="AH140" s="4" t="n">
        <v>-0.01641077157282012</v>
      </c>
      <c r="AI140" s="4" t="n">
        <v>-0.004764433981276017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AGHOL.IS</t>
        </is>
      </c>
      <c r="B141" s="2" t="inlineStr">
        <is>
          <t>31.08.2026</t>
        </is>
      </c>
      <c r="C141" s="2" t="n">
        <v>1</v>
      </c>
      <c r="D141" s="3" t="n">
        <v>32</v>
      </c>
      <c r="E141" s="4" t="n">
        <v>0.03236608841517858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0.5840382165605096</v>
      </c>
      <c r="O141" s="2" t="n">
        <v>753</v>
      </c>
      <c r="P141" s="4" t="n">
        <v>0.218231657360882</v>
      </c>
      <c r="Q141" s="4" t="n">
        <v>0.1315855366775082</v>
      </c>
      <c r="R141" s="4" t="n">
        <v>0.08664612068337382</v>
      </c>
      <c r="S141" s="4" t="n">
        <v>0.5225814783165189</v>
      </c>
      <c r="T141" s="4" t="n">
        <v>0.6309891184163381</v>
      </c>
      <c r="U141" s="4" t="n">
        <v>-0.1084076400998192</v>
      </c>
      <c r="V141" s="2" t="n">
        <v>-4</v>
      </c>
      <c r="W141" s="4" t="n"/>
      <c r="X141" s="2" t="n">
        <v>0</v>
      </c>
      <c r="Y141" s="4" t="n">
        <v>0.6825575187536452</v>
      </c>
      <c r="Z141" s="2" t="n">
        <v>2</v>
      </c>
      <c r="AA141" s="2" t="n">
        <v>0</v>
      </c>
      <c r="AB141" s="4" t="n">
        <v>0.5436127518950389</v>
      </c>
      <c r="AC141" s="4" t="n">
        <v>0.5910100083751967</v>
      </c>
      <c r="AD141" s="4" t="n">
        <v>-0.09638724810496113</v>
      </c>
      <c r="AE141" s="2" t="n">
        <v>56</v>
      </c>
      <c r="AF141" s="2" t="inlineStr">
        <is>
          <t>1/1</t>
        </is>
      </c>
      <c r="AG141" s="4" t="n">
        <v>0.01999998093749999</v>
      </c>
      <c r="AH141" s="4" t="n">
        <v>-0.008125007187499977</v>
      </c>
      <c r="AI141" s="4" t="n">
        <v>0.01187503343749996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PETKM.IS</t>
        </is>
      </c>
      <c r="B142" s="2" t="inlineStr">
        <is>
          <t>01.09.2026</t>
        </is>
      </c>
      <c r="C142" s="2" t="n">
        <v>1</v>
      </c>
      <c r="D142" s="3" t="n">
        <v>20.42000008</v>
      </c>
      <c r="E142" s="4" t="n">
        <v>0.0316566363318335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0.5905143805309735</v>
      </c>
      <c r="O142" s="2" t="n">
        <v>753</v>
      </c>
      <c r="P142" s="4" t="n">
        <v>0.2206523683387834</v>
      </c>
      <c r="Q142" s="4" t="n">
        <v>0.1398603873755452</v>
      </c>
      <c r="R142" s="4" t="n">
        <v>0.08079198096323825</v>
      </c>
      <c r="S142" s="4" t="n">
        <v>0.6376609436950599</v>
      </c>
      <c r="T142" s="4" t="n">
        <v>0.5963924413730853</v>
      </c>
      <c r="U142" s="4" t="n">
        <v>0.04126850232197454</v>
      </c>
      <c r="V142" s="2" t="n">
        <v>2</v>
      </c>
      <c r="W142" s="4" t="n">
        <v>0.6256487368843039</v>
      </c>
      <c r="X142" s="2" t="n">
        <v>3</v>
      </c>
      <c r="Y142" s="4" t="n"/>
      <c r="Z142" s="2" t="n">
        <v>0</v>
      </c>
      <c r="AA142" s="2" t="n">
        <v>4</v>
      </c>
      <c r="AB142" s="4" t="n">
        <v>0.6182509995702544</v>
      </c>
      <c r="AC142" s="4" t="n">
        <v>0.4053227736607048</v>
      </c>
      <c r="AD142" s="4" t="n">
        <v>-0.005749000429745577</v>
      </c>
      <c r="AE142" s="2" t="n">
        <v>78</v>
      </c>
      <c r="AF142" s="2" t="inlineStr">
        <is>
          <t>1/1</t>
        </is>
      </c>
      <c r="AG142" s="4" t="n">
        <v>0.01860916545109026</v>
      </c>
      <c r="AH142" s="4" t="n">
        <v>-0.040646421486204</v>
      </c>
      <c r="AI142" s="4" t="n">
        <v>-0.02301661695194268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OYAKC.IS</t>
        </is>
      </c>
      <c r="B143" s="2" t="inlineStr">
        <is>
          <t>01.09.2026</t>
        </is>
      </c>
      <c r="C143" s="2" t="n">
        <v>1</v>
      </c>
      <c r="D143" s="3" t="n">
        <v>21.70000076</v>
      </c>
      <c r="E143" s="4" t="n">
        <v>0.02804476685847166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0.5816820262868365</v>
      </c>
      <c r="O143" s="2" t="n">
        <v>754</v>
      </c>
      <c r="P143" s="4" t="n">
        <v>0.1567918666620997</v>
      </c>
      <c r="Q143" s="4" t="n">
        <v>0.09098497900629114</v>
      </c>
      <c r="R143" s="4" t="n">
        <v>0.06580688765580851</v>
      </c>
      <c r="S143" s="4" t="n">
        <v>0.6364231723497491</v>
      </c>
      <c r="T143" s="4" t="n">
        <v>0.4760874938868854</v>
      </c>
      <c r="U143" s="4" t="n">
        <v>0.1603356784628637</v>
      </c>
      <c r="V143" s="2" t="n">
        <v>4</v>
      </c>
      <c r="W143" s="4" t="n">
        <v>0.6660991384886876</v>
      </c>
      <c r="X143" s="2" t="n">
        <v>2</v>
      </c>
      <c r="Y143" s="4" t="n">
        <v>0.6525070670910132</v>
      </c>
      <c r="Z143" s="2" t="n">
        <v>1</v>
      </c>
      <c r="AA143" s="2" t="n">
        <v>2</v>
      </c>
      <c r="AB143" s="4" t="n">
        <v>0.6219271503183705</v>
      </c>
      <c r="AC143" s="4" t="n">
        <v>0.5355915400541429</v>
      </c>
      <c r="AD143" s="4" t="n">
        <v>-0.02607284968162948</v>
      </c>
      <c r="AE143" s="2" t="n">
        <v>124</v>
      </c>
      <c r="AF143" s="2" t="inlineStr">
        <is>
          <t>1/1</t>
        </is>
      </c>
      <c r="AG143" s="4" t="n">
        <v>0.0147465294374487</v>
      </c>
      <c r="AH143" s="4" t="n">
        <v>-0.02211988171377388</v>
      </c>
      <c r="AI143" s="4" t="n">
        <v>0.009216537004397729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CCOLA.IS</t>
        </is>
      </c>
      <c r="B144" s="2" t="inlineStr">
        <is>
          <t>01.09.2026</t>
        </is>
      </c>
      <c r="C144" s="2" t="n">
        <v>1</v>
      </c>
      <c r="D144" s="3" t="n">
        <v>76.75</v>
      </c>
      <c r="E144" s="4" t="n">
        <v>0.03168916057701257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0.5822669225170383</v>
      </c>
      <c r="O144" s="2" t="n">
        <v>754</v>
      </c>
      <c r="P144" s="4" t="n">
        <v>0.1698208666017776</v>
      </c>
      <c r="Q144" s="4" t="n">
        <v>0.1062813015452026</v>
      </c>
      <c r="R144" s="4" t="n">
        <v>0.06353956505657496</v>
      </c>
      <c r="S144" s="4" t="n">
        <v>0.5640078553783221</v>
      </c>
      <c r="T144" s="4" t="n">
        <v>0.5769498229923555</v>
      </c>
      <c r="U144" s="4" t="n">
        <v>-0.01294196761403343</v>
      </c>
      <c r="V144" s="2" t="n">
        <v>0</v>
      </c>
      <c r="W144" s="4" t="n">
        <v>0.685641980534487</v>
      </c>
      <c r="X144" s="2" t="n">
        <v>3</v>
      </c>
      <c r="Y144" s="4" t="n"/>
      <c r="Z144" s="2" t="n">
        <v>0</v>
      </c>
      <c r="AA144" s="2" t="n">
        <v>2</v>
      </c>
      <c r="AB144" s="4" t="n">
        <v>0.630928524732026</v>
      </c>
      <c r="AC144" s="4" t="n">
        <v>0.5204990402477773</v>
      </c>
      <c r="AD144" s="4" t="n">
        <v>0.004928524732025985</v>
      </c>
      <c r="AE144" s="2" t="n">
        <v>147</v>
      </c>
      <c r="AF144" s="2" t="inlineStr">
        <is>
          <t>1/1</t>
        </is>
      </c>
      <c r="AG144" s="4" t="n">
        <v>0.02084688560260584</v>
      </c>
      <c r="AH144" s="4" t="n">
        <v>-0.01302931596091206</v>
      </c>
      <c r="AI144" s="4" t="n">
        <v>0.02084688560260584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ISCTR.IS</t>
        </is>
      </c>
      <c r="B145" s="2" t="inlineStr">
        <is>
          <t>01.09.2026</t>
        </is>
      </c>
      <c r="C145" s="2" t="n">
        <v>5</v>
      </c>
      <c r="D145" s="3" t="n">
        <v>12.75</v>
      </c>
      <c r="E145" s="4" t="n">
        <v>0.02369748173669467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0.5932103290974259</v>
      </c>
      <c r="O145" s="2" t="n">
        <v>754</v>
      </c>
      <c r="P145" s="4" t="n">
        <v>0.1527775382787693</v>
      </c>
      <c r="Q145" s="4" t="n">
        <v>0.08930918769098065</v>
      </c>
      <c r="R145" s="4" t="n">
        <v>0.06346835058778869</v>
      </c>
      <c r="S145" s="4" t="n">
        <v>0.8611787560088722</v>
      </c>
      <c r="T145" s="4" t="n">
        <v>0.8937414366447847</v>
      </c>
      <c r="U145" s="4" t="n">
        <v>-0.0325626806359125</v>
      </c>
      <c r="V145" s="2" t="n">
        <v>-2</v>
      </c>
      <c r="W145" s="4" t="n">
        <v>0.7526021589856265</v>
      </c>
      <c r="X145" s="2" t="n">
        <v>4</v>
      </c>
      <c r="Y145" s="4" t="n">
        <v>0.7356525067489897</v>
      </c>
      <c r="Z145" s="2" t="n">
        <v>3</v>
      </c>
      <c r="AA145" s="2" t="n">
        <v>0</v>
      </c>
      <c r="AB145" s="4" t="n">
        <v>0.7526021589856265</v>
      </c>
      <c r="AC145" s="4" t="n">
        <v>0.6793923786531652</v>
      </c>
      <c r="AD145" s="4" t="n">
        <v>-0.04339784101437349</v>
      </c>
      <c r="AE145" s="2" t="n">
        <v>129</v>
      </c>
      <c r="AF145" s="2" t="inlineStr">
        <is>
          <t>5/5</t>
        </is>
      </c>
      <c r="AG145" s="4" t="n">
        <v>0.1254901960784314</v>
      </c>
      <c r="AH145" s="4" t="n">
        <v>-0.02745101019607854</v>
      </c>
      <c r="AI145" s="4" t="n">
        <v>0.1254901960784314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ISMEN.IS</t>
        </is>
      </c>
      <c r="B146" s="2" t="inlineStr">
        <is>
          <t>01.09.2026</t>
        </is>
      </c>
      <c r="C146" s="2" t="n">
        <v>1</v>
      </c>
      <c r="D146" s="3" t="n">
        <v>33.93999863</v>
      </c>
      <c r="E146" s="4" t="n">
        <v>0.02647529751619705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0.5617670443251839</v>
      </c>
      <c r="O146" s="2" t="n">
        <v>753</v>
      </c>
      <c r="P146" s="4" t="n">
        <v>0.2052846949414352</v>
      </c>
      <c r="Q146" s="4" t="n">
        <v>0.1425783375922693</v>
      </c>
      <c r="R146" s="4" t="n">
        <v>0.06270635734916588</v>
      </c>
      <c r="S146" s="4" t="n">
        <v>0.6066449420141906</v>
      </c>
      <c r="T146" s="4" t="n">
        <v>0.5783722229591666</v>
      </c>
      <c r="U146" s="4" t="n">
        <v>0.02827271905502404</v>
      </c>
      <c r="V146" s="2" t="n">
        <v>0</v>
      </c>
      <c r="W146" s="4" t="n">
        <v>0.6227420674541373</v>
      </c>
      <c r="X146" s="2" t="n">
        <v>1</v>
      </c>
      <c r="Y146" s="4" t="n">
        <v>0.6830067381956125</v>
      </c>
      <c r="Z146" s="2" t="n">
        <v>1</v>
      </c>
      <c r="AA146" s="2" t="n">
        <v>0</v>
      </c>
      <c r="AB146" s="4" t="n">
        <v>0.5132692506044526</v>
      </c>
      <c r="AC146" s="4" t="n">
        <v>0.5335224905113122</v>
      </c>
      <c r="AD146" s="4" t="n">
        <v>-0.08273074939554736</v>
      </c>
      <c r="AE146" s="2" t="n">
        <v>106</v>
      </c>
      <c r="AF146" s="2" t="inlineStr">
        <is>
          <t>1/1</t>
        </is>
      </c>
      <c r="AG146" s="4" t="n">
        <v>0.0223925209392386</v>
      </c>
      <c r="AH146" s="4" t="n">
        <v>-0.02887447229104367</v>
      </c>
      <c r="AI146" s="4" t="n">
        <v>0.0223925209392386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SARKY.IS</t>
        </is>
      </c>
      <c r="B147" s="2" t="inlineStr">
        <is>
          <t>01.09.2026</t>
        </is>
      </c>
      <c r="C147" s="2" t="n">
        <v>1</v>
      </c>
      <c r="D147" s="3" t="n">
        <v>24.54000092</v>
      </c>
      <c r="E147" s="4" t="n">
        <v>0.04505761767859436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0.5645253863134658</v>
      </c>
      <c r="O147" s="2" t="n">
        <v>754</v>
      </c>
      <c r="P147" s="4" t="n">
        <v>0.1296968754894956</v>
      </c>
      <c r="Q147" s="4" t="n">
        <v>0.06983786308455367</v>
      </c>
      <c r="R147" s="4" t="n">
        <v>0.0598590124049419</v>
      </c>
      <c r="S147" s="4" t="n">
        <v>0.5854359479589459</v>
      </c>
      <c r="T147" s="4" t="n">
        <v>0.567049424527741</v>
      </c>
      <c r="U147" s="4" t="n">
        <v>0.01838652343120495</v>
      </c>
      <c r="V147" s="2" t="n">
        <v>0</v>
      </c>
      <c r="W147" s="4" t="n">
        <v>0.641951831222304</v>
      </c>
      <c r="X147" s="2" t="n">
        <v>2</v>
      </c>
      <c r="Y147" s="4" t="n">
        <v>0.6237628179901777</v>
      </c>
      <c r="Z147" s="2" t="n">
        <v>1</v>
      </c>
      <c r="AA147" s="2" t="n">
        <v>2</v>
      </c>
      <c r="AB147" s="4" t="n">
        <v>0.6064096951257579</v>
      </c>
      <c r="AC147" s="4" t="n">
        <v>0.5273351568632461</v>
      </c>
      <c r="AD147" s="4" t="n">
        <v>-0.03359030487424208</v>
      </c>
      <c r="AE147" s="2" t="n">
        <v>260</v>
      </c>
      <c r="AF147" s="2" t="inlineStr">
        <is>
          <t>1/1</t>
        </is>
      </c>
      <c r="AG147" s="4" t="n">
        <v>-0.001630029278743783</v>
      </c>
      <c r="AH147" s="4" t="n">
        <v>-0.03096985336217339</v>
      </c>
      <c r="AI147" s="4" t="n">
        <v>-0.01792993168314838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BRYAT.IS</t>
        </is>
      </c>
      <c r="B148" s="2" t="inlineStr">
        <is>
          <t>01.09.2026</t>
        </is>
      </c>
      <c r="C148" s="2" t="n">
        <v>1</v>
      </c>
      <c r="D148" s="3" t="n">
        <v>1664</v>
      </c>
      <c r="E148" s="4" t="n">
        <v>0.02923248626373626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0.6049682395644284</v>
      </c>
      <c r="O148" s="2" t="n">
        <v>753</v>
      </c>
      <c r="P148" s="4" t="n">
        <v>0.1662105807007389</v>
      </c>
      <c r="Q148" s="4" t="n">
        <v>0.1101292820133465</v>
      </c>
      <c r="R148" s="4" t="n">
        <v>0.05608129868739246</v>
      </c>
      <c r="S148" s="4" t="n">
        <v>0.5919346175235299</v>
      </c>
      <c r="T148" s="4" t="n">
        <v>0.5934486091069162</v>
      </c>
      <c r="U148" s="4" t="n">
        <v>-0.001513991583386276</v>
      </c>
      <c r="V148" s="2" t="n">
        <v>0</v>
      </c>
      <c r="W148" s="4" t="n">
        <v>0.6916339613070904</v>
      </c>
      <c r="X148" s="2" t="n">
        <v>3</v>
      </c>
      <c r="Y148" s="4" t="n"/>
      <c r="Z148" s="2" t="n">
        <v>0</v>
      </c>
      <c r="AA148" s="2" t="n">
        <v>2</v>
      </c>
      <c r="AB148" s="4" t="n">
        <v>0.6587569070495769</v>
      </c>
      <c r="AC148" s="4" t="n">
        <v>0.5750398685869818</v>
      </c>
      <c r="AD148" s="4" t="n">
        <v>-0.02724309295042315</v>
      </c>
      <c r="AE148" s="2" t="n">
        <v>263</v>
      </c>
      <c r="AF148" s="2" t="inlineStr">
        <is>
          <t>1/1</t>
        </is>
      </c>
      <c r="AG148" s="4" t="n">
        <v>0.001802884615384581</v>
      </c>
      <c r="AH148" s="4" t="n">
        <v>-0.01862980769230771</v>
      </c>
      <c r="AI148" s="4" t="n">
        <v>-0.01141826923076927</v>
      </c>
      <c r="AJ148" s="2" t="inlineStr">
        <is>
          <t>HAYIR</t>
        </is>
      </c>
      <c r="AK148" s="2" t="inlineStr">
        <is>
          <t>EVET</t>
        </is>
      </c>
    </row>
    <row r="149">
      <c r="A149" s="2" t="inlineStr">
        <is>
          <t>ARCLK.IS</t>
        </is>
      </c>
      <c r="B149" s="2" t="inlineStr">
        <is>
          <t>01.09.2026</t>
        </is>
      </c>
      <c r="C149" s="2" t="n">
        <v>3</v>
      </c>
      <c r="D149" s="3" t="n">
        <v>90.25</v>
      </c>
      <c r="E149" s="4" t="n">
        <v>0.0168183616699644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0.5677583039281444</v>
      </c>
      <c r="O149" s="2" t="n">
        <v>753</v>
      </c>
      <c r="P149" s="4" t="n">
        <v>0.151213342068414</v>
      </c>
      <c r="Q149" s="4" t="n">
        <v>0.09929630928519995</v>
      </c>
      <c r="R149" s="4" t="n">
        <v>0.05191703278321402</v>
      </c>
      <c r="S149" s="4" t="n">
        <v>0.7918473719644801</v>
      </c>
      <c r="T149" s="4" t="n">
        <v>0.7631624919366597</v>
      </c>
      <c r="U149" s="4" t="n">
        <v>0.02868488002782033</v>
      </c>
      <c r="V149" s="2" t="n">
        <v>4</v>
      </c>
      <c r="W149" s="4" t="n">
        <v>0.8031484392501562</v>
      </c>
      <c r="X149" s="2" t="n">
        <v>4</v>
      </c>
      <c r="Y149" s="4" t="n">
        <v>0.752944012958031</v>
      </c>
      <c r="Z149" s="2" t="n">
        <v>4</v>
      </c>
      <c r="AA149" s="2" t="n">
        <v>4</v>
      </c>
      <c r="AB149" s="4" t="n">
        <v>0.8031484392501562</v>
      </c>
      <c r="AC149" s="4" t="n">
        <v>0.752944012958031</v>
      </c>
      <c r="AD149" s="4" t="n">
        <v>0.04514843925015621</v>
      </c>
      <c r="AE149" s="2" t="n">
        <v>255</v>
      </c>
      <c r="AF149" s="2" t="inlineStr">
        <is>
          <t>3/3</t>
        </is>
      </c>
      <c r="AG149" s="4" t="n">
        <v>0.0127423992243767</v>
      </c>
      <c r="AH149" s="4" t="n">
        <v>-0.01606644819944603</v>
      </c>
      <c r="AI149" s="4" t="n">
        <v>0.008864299722991742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OYAKC.IS</t>
        </is>
      </c>
      <c r="B150" s="2" t="inlineStr">
        <is>
          <t>01.09.2026</t>
        </is>
      </c>
      <c r="C150" s="2" t="n">
        <v>3</v>
      </c>
      <c r="D150" s="3" t="n">
        <v>21.70000076</v>
      </c>
      <c r="E150" s="4" t="n">
        <v>0.02804476685847166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0.5867204242490284</v>
      </c>
      <c r="O150" s="2" t="n">
        <v>754</v>
      </c>
      <c r="P150" s="4" t="n">
        <v>0.1265390311533326</v>
      </c>
      <c r="Q150" s="4" t="n">
        <v>0.07511372918882035</v>
      </c>
      <c r="R150" s="4" t="n">
        <v>0.05142530196451224</v>
      </c>
      <c r="S150" s="4" t="n">
        <v>0.7790722720139454</v>
      </c>
      <c r="T150" s="4" t="n">
        <v>0.7141122130172725</v>
      </c>
      <c r="U150" s="4" t="n">
        <v>0.0649600589966729</v>
      </c>
      <c r="V150" s="2" t="n">
        <v>2</v>
      </c>
      <c r="W150" s="4" t="n">
        <v>0.736192309054736</v>
      </c>
      <c r="X150" s="2" t="n">
        <v>4</v>
      </c>
      <c r="Y150" s="4" t="n">
        <v>0.7173509586624155</v>
      </c>
      <c r="Z150" s="2" t="n">
        <v>4</v>
      </c>
      <c r="AA150" s="2" t="n">
        <v>0</v>
      </c>
      <c r="AB150" s="4" t="n">
        <v>0.736192309054736</v>
      </c>
      <c r="AC150" s="4" t="n">
        <v>0.7173509586624155</v>
      </c>
      <c r="AD150" s="4" t="n">
        <v>-0.06180769094526406</v>
      </c>
      <c r="AE150" s="2" t="n">
        <v>124</v>
      </c>
      <c r="AF150" s="2" t="inlineStr">
        <is>
          <t>3/3</t>
        </is>
      </c>
      <c r="AG150" s="4" t="n">
        <v>0.01843316156639618</v>
      </c>
      <c r="AH150" s="4" t="n">
        <v>-0.03410145871349746</v>
      </c>
      <c r="AI150" s="4" t="n">
        <v>-0.006451672124273222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TUKAS.IS</t>
        </is>
      </c>
      <c r="B151" s="2" t="inlineStr">
        <is>
          <t>01.09.2026</t>
        </is>
      </c>
      <c r="C151" s="2" t="n">
        <v>3</v>
      </c>
      <c r="D151" s="3" t="n">
        <v>2.00999999</v>
      </c>
      <c r="E151" s="4" t="n">
        <v>0.020966574731177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0.6200454822785513</v>
      </c>
      <c r="O151" s="2" t="n">
        <v>754</v>
      </c>
      <c r="P151" s="4" t="n">
        <v>0.1345863816650854</v>
      </c>
      <c r="Q151" s="4" t="n">
        <v>0.08731569400409782</v>
      </c>
      <c r="R151" s="4" t="n">
        <v>0.04727068766098753</v>
      </c>
      <c r="S151" s="4" t="n">
        <v>0.8261364624407769</v>
      </c>
      <c r="T151" s="4" t="n">
        <v>0.8449267992018116</v>
      </c>
      <c r="U151" s="4" t="n">
        <v>-0.0187903367610347</v>
      </c>
      <c r="V151" s="2" t="n">
        <v>-4</v>
      </c>
      <c r="W151" s="4" t="n">
        <v>0.7377624979330007</v>
      </c>
      <c r="X151" s="2" t="n">
        <v>4</v>
      </c>
      <c r="Y151" s="4" t="n">
        <v>0.7260516247160889</v>
      </c>
      <c r="Z151" s="2" t="n">
        <v>4</v>
      </c>
      <c r="AA151" s="2" t="n">
        <v>2</v>
      </c>
      <c r="AB151" s="4" t="n">
        <v>0.7377624979330007</v>
      </c>
      <c r="AC151" s="4" t="n">
        <v>0.7260516247160889</v>
      </c>
      <c r="AD151" s="4" t="n">
        <v>-0.0722375020669993</v>
      </c>
      <c r="AE151" s="2" t="n">
        <v>113</v>
      </c>
      <c r="AF151" s="2" t="inlineStr">
        <is>
          <t>3/3</t>
        </is>
      </c>
      <c r="AG151" s="4" t="n">
        <v>0.004975119427736985</v>
      </c>
      <c r="AH151" s="4" t="n">
        <v>-0.04975125397886182</v>
      </c>
      <c r="AI151" s="4" t="n">
        <v>-0.009950238855473748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TUKAS.IS</t>
        </is>
      </c>
      <c r="B152" s="2" t="inlineStr">
        <is>
          <t>01.09.2026</t>
        </is>
      </c>
      <c r="C152" s="2" t="n">
        <v>5</v>
      </c>
      <c r="D152" s="3" t="n">
        <v>2.00999999</v>
      </c>
      <c r="E152" s="4" t="n">
        <v>0.020966574731177</v>
      </c>
      <c r="F152" s="2" t="inlineStr">
        <is>
          <t>-</t>
        </is>
      </c>
      <c r="G152" s="2" t="inlineStr">
        <is>
          <t>-</t>
        </is>
      </c>
      <c r="H152" s="2" t="inlineStr">
        <is>
          <t>SAT</t>
        </is>
      </c>
      <c r="I152" s="2" t="inlineStr">
        <is>
          <t>-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0.5842080228317742</v>
      </c>
      <c r="O152" s="2" t="n">
        <v>754</v>
      </c>
      <c r="P152" s="4" t="n">
        <v>0.1273106708272118</v>
      </c>
      <c r="Q152" s="4" t="n">
        <v>0.08237242941191086</v>
      </c>
      <c r="R152" s="4" t="n">
        <v>0.04493824141530089</v>
      </c>
      <c r="S152" s="4" t="n">
        <v>0.8694379302960932</v>
      </c>
      <c r="T152" s="4" t="n">
        <v>0.9030084200613232</v>
      </c>
      <c r="U152" s="4" t="n">
        <v>-0.03357048976523003</v>
      </c>
      <c r="V152" s="2" t="n">
        <v>-4</v>
      </c>
      <c r="W152" s="4" t="n">
        <v>0.7589004525522889</v>
      </c>
      <c r="X152" s="2" t="n">
        <v>4</v>
      </c>
      <c r="Y152" s="4" t="n">
        <v>0.7740890686943547</v>
      </c>
      <c r="Z152" s="2" t="n">
        <v>4</v>
      </c>
      <c r="AA152" s="2" t="n">
        <v>0</v>
      </c>
      <c r="AB152" s="4" t="n">
        <v>0.7589004525522889</v>
      </c>
      <c r="AC152" s="4" t="n">
        <v>0.7740890686943547</v>
      </c>
      <c r="AD152" s="4" t="n">
        <v>-0.08709954744771109</v>
      </c>
      <c r="AE152" s="2" t="n">
        <v>113</v>
      </c>
      <c r="AF152" s="2" t="inlineStr">
        <is>
          <t>5/5</t>
        </is>
      </c>
      <c r="AG152" s="4" t="n">
        <v>0.0248755971386847</v>
      </c>
      <c r="AH152" s="4" t="n">
        <v>-0.04975125397886182</v>
      </c>
      <c r="AI152" s="4" t="n">
        <v>0.01492537818370843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DOAS.IS</t>
        </is>
      </c>
      <c r="B153" s="2" t="inlineStr">
        <is>
          <t>01.09.2026</t>
        </is>
      </c>
      <c r="C153" s="2" t="n">
        <v>1</v>
      </c>
      <c r="D153" s="3" t="n">
        <v>164.19999695</v>
      </c>
      <c r="E153" s="4" t="n">
        <v>0.02810160814335246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0.5914698670796231</v>
      </c>
      <c r="O153" s="2" t="n">
        <v>753</v>
      </c>
      <c r="P153" s="4" t="n">
        <v>0.1225028012498929</v>
      </c>
      <c r="Q153" s="4" t="n">
        <v>0.08091651385697561</v>
      </c>
      <c r="R153" s="4" t="n">
        <v>0.04158628739291724</v>
      </c>
      <c r="S153" s="4" t="n">
        <v>0.6090605734610093</v>
      </c>
      <c r="T153" s="4" t="n">
        <v>0.4851197592205155</v>
      </c>
      <c r="U153" s="4" t="n">
        <v>0.1239408142404937</v>
      </c>
      <c r="V153" s="2" t="n">
        <v>4</v>
      </c>
      <c r="W153" s="4" t="n"/>
      <c r="X153" s="2" t="n">
        <v>0</v>
      </c>
      <c r="Y153" s="4" t="n"/>
      <c r="Z153" s="2" t="n">
        <v>0</v>
      </c>
      <c r="AA153" s="2" t="n">
        <v>0</v>
      </c>
      <c r="AB153" s="4" t="n">
        <v>0.4963644221365596</v>
      </c>
      <c r="AC153" s="4" t="n">
        <v>0.5012178728320101</v>
      </c>
      <c r="AD153" s="4" t="n">
        <v>-0.07163557786344038</v>
      </c>
      <c r="AE153" s="2" t="n">
        <v>127</v>
      </c>
      <c r="AF153" s="2" t="inlineStr">
        <is>
          <t>1/1</t>
        </is>
      </c>
      <c r="AG153" s="4" t="n">
        <v>0</v>
      </c>
      <c r="AH153" s="4" t="n">
        <v>-0.0188793599730942</v>
      </c>
      <c r="AI153" s="4" t="n">
        <v>-0.01522533524017822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ASELS.IS</t>
        </is>
      </c>
      <c r="B154" s="2" t="inlineStr">
        <is>
          <t>01.09.2026</t>
        </is>
      </c>
      <c r="C154" s="2" t="n">
        <v>1</v>
      </c>
      <c r="D154" s="3" t="n">
        <v>384.5</v>
      </c>
      <c r="E154" s="4" t="n">
        <v>0.03831506594835594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0.5692868719611021</v>
      </c>
      <c r="O154" s="2" t="n">
        <v>753</v>
      </c>
      <c r="P154" s="4" t="n">
        <v>0.1151186098423231</v>
      </c>
      <c r="Q154" s="4" t="n">
        <v>0.07366844149030873</v>
      </c>
      <c r="R154" s="4" t="n">
        <v>0.04145016835201433</v>
      </c>
      <c r="S154" s="4" t="n">
        <v>0.6551960464125</v>
      </c>
      <c r="T154" s="4" t="n">
        <v>0.5830763575530239</v>
      </c>
      <c r="U154" s="4" t="n">
        <v>0.07211968885947606</v>
      </c>
      <c r="V154" s="2" t="n">
        <v>2</v>
      </c>
      <c r="W154" s="4" t="n">
        <v>0.653497534650621</v>
      </c>
      <c r="X154" s="2" t="n">
        <v>3</v>
      </c>
      <c r="Y154" s="4" t="n">
        <v>0.6305752653199184</v>
      </c>
      <c r="Z154" s="2" t="n">
        <v>1</v>
      </c>
      <c r="AA154" s="2" t="n">
        <v>2</v>
      </c>
      <c r="AB154" s="4" t="n">
        <v>0.6294121850058789</v>
      </c>
      <c r="AC154" s="4" t="n">
        <v>0.5274366410731395</v>
      </c>
      <c r="AD154" s="4" t="n">
        <v>-0.07458781499412104</v>
      </c>
      <c r="AE154" s="2" t="n">
        <v>136</v>
      </c>
      <c r="AF154" s="2" t="inlineStr">
        <is>
          <t>1/1</t>
        </is>
      </c>
      <c r="AG154" s="4" t="n">
        <v>0.01885565669700906</v>
      </c>
      <c r="AH154" s="4" t="n">
        <v>-0.00975292587776333</v>
      </c>
      <c r="AI154" s="4" t="n">
        <v>-0.00975292587776333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HEKTS.IS</t>
        </is>
      </c>
      <c r="B155" s="2" t="inlineStr">
        <is>
          <t>01.09.2026</t>
        </is>
      </c>
      <c r="C155" s="2" t="n">
        <v>3</v>
      </c>
      <c r="D155" s="3" t="n">
        <v>2.71000004</v>
      </c>
      <c r="E155" s="4" t="n">
        <v>0.03057461262198781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0.5631669270203076</v>
      </c>
      <c r="O155" s="2" t="n">
        <v>753</v>
      </c>
      <c r="P155" s="4" t="n">
        <v>0.1157563822732104</v>
      </c>
      <c r="Q155" s="4" t="n">
        <v>0.08037269387701372</v>
      </c>
      <c r="R155" s="4" t="n">
        <v>0.03538368839619667</v>
      </c>
      <c r="S155" s="4" t="n">
        <v>0.8043169535470145</v>
      </c>
      <c r="T155" s="4" t="n">
        <v>0.8413043131085569</v>
      </c>
      <c r="U155" s="4" t="n">
        <v>-0.03698735956154242</v>
      </c>
      <c r="V155" s="2" t="n">
        <v>0</v>
      </c>
      <c r="W155" s="4" t="n">
        <v>0.777719293004731</v>
      </c>
      <c r="X155" s="2" t="n">
        <v>4</v>
      </c>
      <c r="Y155" s="4" t="n">
        <v>0.7855211199594949</v>
      </c>
      <c r="Z155" s="2" t="n">
        <v>4</v>
      </c>
      <c r="AA155" s="2" t="n">
        <v>2</v>
      </c>
      <c r="AB155" s="4" t="n">
        <v>0.777719293004731</v>
      </c>
      <c r="AC155" s="4" t="n">
        <v>0.7855211199594949</v>
      </c>
      <c r="AD155" s="4" t="n">
        <v>-0.04628070699526898</v>
      </c>
      <c r="AE155" s="2" t="n">
        <v>259</v>
      </c>
      <c r="AF155" s="2" t="inlineStr">
        <is>
          <t>3/3</t>
        </is>
      </c>
      <c r="AG155" s="4" t="n">
        <v>0</v>
      </c>
      <c r="AH155" s="4" t="n">
        <v>-0.05166055643305468</v>
      </c>
      <c r="AI155" s="4" t="n">
        <v>-0.02583023578110355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TUKAS.IS</t>
        </is>
      </c>
      <c r="B156" s="2" t="inlineStr">
        <is>
          <t>01.09.2026</t>
        </is>
      </c>
      <c r="C156" s="2" t="n">
        <v>1</v>
      </c>
      <c r="D156" s="3" t="n">
        <v>2.00999999</v>
      </c>
      <c r="E156" s="4" t="n">
        <v>0.020966574731177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0.613510440974092</v>
      </c>
      <c r="O156" s="2" t="n">
        <v>754</v>
      </c>
      <c r="P156" s="4" t="n">
        <v>0.1325226164958002</v>
      </c>
      <c r="Q156" s="4" t="n">
        <v>0.1093069263495613</v>
      </c>
      <c r="R156" s="4" t="n">
        <v>0.02321569014623888</v>
      </c>
      <c r="S156" s="4" t="n">
        <v>0.6473053697423635</v>
      </c>
      <c r="T156" s="4" t="n">
        <v>0.6412320653829132</v>
      </c>
      <c r="U156" s="4" t="n">
        <v>0.006073304359450304</v>
      </c>
      <c r="V156" s="2" t="n">
        <v>0</v>
      </c>
      <c r="W156" s="4" t="n">
        <v>0.6657388798247624</v>
      </c>
      <c r="X156" s="2" t="n">
        <v>3</v>
      </c>
      <c r="Y156" s="4" t="n"/>
      <c r="Z156" s="2" t="n">
        <v>0</v>
      </c>
      <c r="AA156" s="2" t="n">
        <v>2</v>
      </c>
      <c r="AB156" s="4" t="n">
        <v>0.628715814627594</v>
      </c>
      <c r="AC156" s="4" t="n">
        <v>0.5519244247207317</v>
      </c>
      <c r="AD156" s="4" t="n">
        <v>-0.05928418537240598</v>
      </c>
      <c r="AE156" s="2" t="n">
        <v>113</v>
      </c>
      <c r="AF156" s="2" t="inlineStr">
        <is>
          <t>1/1</t>
        </is>
      </c>
      <c r="AG156" s="4" t="n">
        <v>0.004975119427736985</v>
      </c>
      <c r="AH156" s="4" t="n">
        <v>-0.01492535828321062</v>
      </c>
      <c r="AI156" s="4" t="n">
        <v>-0.01492535828321062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ECILC.IS</t>
        </is>
      </c>
      <c r="B157" s="2" t="inlineStr">
        <is>
          <t>01.09.2026</t>
        </is>
      </c>
      <c r="C157" s="2" t="n">
        <v>1</v>
      </c>
      <c r="D157" s="3" t="n">
        <v>75.05000305</v>
      </c>
      <c r="E157" s="4" t="n">
        <v>0.03940231034312491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0.5645708290635827</v>
      </c>
      <c r="O157" s="2" t="n">
        <v>753</v>
      </c>
      <c r="P157" s="4" t="n">
        <v>0.1360883890181278</v>
      </c>
      <c r="Q157" s="4" t="n">
        <v>0.1267553140026292</v>
      </c>
      <c r="R157" s="4" t="n">
        <v>0.009333075015498543</v>
      </c>
      <c r="S157" s="4" t="n">
        <v>0.6453851418609204</v>
      </c>
      <c r="T157" s="4" t="n">
        <v>0.6247744855283631</v>
      </c>
      <c r="U157" s="4" t="n">
        <v>0.02061065633255732</v>
      </c>
      <c r="V157" s="2" t="n">
        <v>0</v>
      </c>
      <c r="W157" s="4" t="n">
        <v>0.6682037872261167</v>
      </c>
      <c r="X157" s="2" t="n">
        <v>1</v>
      </c>
      <c r="Y157" s="4" t="n"/>
      <c r="Z157" s="2" t="n">
        <v>0</v>
      </c>
      <c r="AA157" s="2" t="n">
        <v>0</v>
      </c>
      <c r="AB157" s="4" t="n">
        <v>0.5362836771664575</v>
      </c>
      <c r="AC157" s="4" t="n">
        <v>0.5117517796514879</v>
      </c>
      <c r="AD157" s="4" t="n">
        <v>-0.1477163228335425</v>
      </c>
      <c r="AE157" s="2" t="n">
        <v>132</v>
      </c>
      <c r="AF157" s="2" t="inlineStr">
        <is>
          <t>1/1</t>
        </is>
      </c>
      <c r="AG157" s="4" t="n">
        <v>-0.003997375587048713</v>
      </c>
      <c r="AH157" s="4" t="n">
        <v>-0.04730183751804661</v>
      </c>
      <c r="AI157" s="4" t="n">
        <v>-0.03397738769312419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GSRAY.IS</t>
        </is>
      </c>
      <c r="B158" s="2" t="inlineStr">
        <is>
          <t>01.09.2026</t>
        </is>
      </c>
      <c r="C158" s="2" t="n">
        <v>1</v>
      </c>
      <c r="D158" s="3" t="n">
        <v>1.05999994</v>
      </c>
      <c r="E158" s="4" t="n">
        <v>0.04110511957737871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0.6027941037065124</v>
      </c>
      <c r="O158" s="2" t="n">
        <v>753</v>
      </c>
      <c r="P158" s="4" t="n">
        <v>0.08163557195074088</v>
      </c>
      <c r="Q158" s="4" t="n">
        <v>0.0764726090780708</v>
      </c>
      <c r="R158" s="4" t="n">
        <v>0.005162962872670082</v>
      </c>
      <c r="S158" s="4" t="n">
        <v>0.6012602056001028</v>
      </c>
      <c r="T158" s="4" t="n">
        <v>0.5796355615787603</v>
      </c>
      <c r="U158" s="4" t="n">
        <v>0.02162464402134257</v>
      </c>
      <c r="V158" s="2" t="n">
        <v>0</v>
      </c>
      <c r="W158" s="4" t="n">
        <v>0.6355113448716746</v>
      </c>
      <c r="X158" s="2" t="n">
        <v>3</v>
      </c>
      <c r="Y158" s="4" t="n"/>
      <c r="Z158" s="2" t="n">
        <v>0</v>
      </c>
      <c r="AA158" s="2" t="n">
        <v>4</v>
      </c>
      <c r="AB158" s="4" t="n">
        <v>0.6183432302215341</v>
      </c>
      <c r="AC158" s="4" t="n">
        <v>0.4829259976365269</v>
      </c>
      <c r="AD158" s="4" t="n">
        <v>0.006343230221534157</v>
      </c>
      <c r="AE158" s="2" t="n">
        <v>120</v>
      </c>
      <c r="AF158" s="2" t="inlineStr">
        <is>
          <t>1/1</t>
        </is>
      </c>
      <c r="AG158" s="4" t="n">
        <v>-0.009433953364186065</v>
      </c>
      <c r="AH158" s="4" t="n">
        <v>-0.02830186009255808</v>
      </c>
      <c r="AI158" s="4" t="n">
        <v>-0.02830186009255808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SISE.IS</t>
        </is>
      </c>
      <c r="B159" s="2" t="inlineStr">
        <is>
          <t>01.09.2026</t>
        </is>
      </c>
      <c r="C159" s="2" t="n">
        <v>5</v>
      </c>
      <c r="D159" s="3" t="n">
        <v>39.56000137</v>
      </c>
      <c r="E159" s="4" t="n">
        <v>0.02755309374825157</v>
      </c>
      <c r="F159" s="2" t="inlineStr">
        <is>
          <t>-</t>
        </is>
      </c>
      <c r="G159" s="2" t="inlineStr">
        <is>
          <t>-</t>
        </is>
      </c>
      <c r="H159" s="2" t="inlineStr">
        <is>
          <t>SAT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0.5403507102993405</v>
      </c>
      <c r="O159" s="2" t="n">
        <v>753</v>
      </c>
      <c r="P159" s="4" t="n">
        <v>0.2505614894720037</v>
      </c>
      <c r="Q159" s="4" t="n">
        <v>0.04202821752709221</v>
      </c>
      <c r="R159" s="4" t="n">
        <v>0.2085332719449115</v>
      </c>
      <c r="S159" s="4" t="n">
        <v>0.8473494617855291</v>
      </c>
      <c r="T159" s="4" t="n">
        <v>0.9244628788167211</v>
      </c>
      <c r="U159" s="4" t="n">
        <v>-0.07711341703119201</v>
      </c>
      <c r="V159" s="2" t="n">
        <v>-4</v>
      </c>
      <c r="W159" s="4" t="n">
        <v>0.7402320172256619</v>
      </c>
      <c r="X159" s="2" t="n">
        <v>4</v>
      </c>
      <c r="Y159" s="4" t="n">
        <v>0.7699766296103782</v>
      </c>
      <c r="Z159" s="2" t="n">
        <v>4</v>
      </c>
      <c r="AA159" s="2" t="n">
        <v>0</v>
      </c>
      <c r="AB159" s="4" t="n">
        <v>0.7402320172256619</v>
      </c>
      <c r="AC159" s="4" t="n">
        <v>0.7699766296103782</v>
      </c>
      <c r="AD159" s="4" t="n">
        <v>-0.06376798277433815</v>
      </c>
      <c r="AE159" s="2" t="n">
        <v>80</v>
      </c>
      <c r="AF159" s="2" t="inlineStr">
        <is>
          <t>5/5</t>
        </is>
      </c>
      <c r="AG159" s="4" t="n">
        <v>0.121334642663588</v>
      </c>
      <c r="AH159" s="4" t="n">
        <v>-0.02982811575165534</v>
      </c>
      <c r="AI159" s="4" t="n">
        <v>0.1147623476434678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CCOLA.IS</t>
        </is>
      </c>
      <c r="B160" s="2" t="inlineStr">
        <is>
          <t>01.09.2026</t>
        </is>
      </c>
      <c r="C160" s="2" t="n">
        <v>5</v>
      </c>
      <c r="D160" s="3" t="n">
        <v>76.75</v>
      </c>
      <c r="E160" s="4" t="n">
        <v>0.03168916057701257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0.5285224780701754</v>
      </c>
      <c r="O160" s="2" t="n">
        <v>754</v>
      </c>
      <c r="P160" s="4" t="n">
        <v>0.256394571520095</v>
      </c>
      <c r="Q160" s="4" t="n">
        <v>0.0761153549065216</v>
      </c>
      <c r="R160" s="4" t="n">
        <v>0.1802792166135734</v>
      </c>
      <c r="S160" s="4" t="n">
        <v>0.8348958371098745</v>
      </c>
      <c r="T160" s="4" t="n">
        <v>0.848411567831024</v>
      </c>
      <c r="U160" s="4" t="n">
        <v>-0.01351573072114953</v>
      </c>
      <c r="V160" s="2" t="n">
        <v>-2</v>
      </c>
      <c r="W160" s="4" t="n">
        <v>0.8274005309951594</v>
      </c>
      <c r="X160" s="2" t="n">
        <v>4</v>
      </c>
      <c r="Y160" s="4" t="n">
        <v>0.7056440913597281</v>
      </c>
      <c r="Z160" s="2" t="n">
        <v>4</v>
      </c>
      <c r="AA160" s="2" t="n">
        <v>2</v>
      </c>
      <c r="AB160" s="4" t="n">
        <v>0.8274005309951594</v>
      </c>
      <c r="AC160" s="4" t="n">
        <v>0.7056440913597281</v>
      </c>
      <c r="AD160" s="4" t="n">
        <v>0.01540053099515937</v>
      </c>
      <c r="AE160" s="2" t="n">
        <v>146</v>
      </c>
      <c r="AF160" s="2" t="inlineStr">
        <is>
          <t>5/5</t>
        </is>
      </c>
      <c r="AG160" s="4" t="n">
        <v>0.05732899022801319</v>
      </c>
      <c r="AH160" s="4" t="n">
        <v>-0.01302931596091206</v>
      </c>
      <c r="AI160" s="4" t="n">
        <v>0.05537459283387625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SISE.IS</t>
        </is>
      </c>
      <c r="B161" s="2" t="inlineStr">
        <is>
          <t>01.09.2026</t>
        </is>
      </c>
      <c r="C161" s="2" t="n">
        <v>10</v>
      </c>
      <c r="D161" s="3" t="n">
        <v>39.56000137</v>
      </c>
      <c r="E161" s="4" t="n">
        <v>0.02755309374825157</v>
      </c>
      <c r="F161" s="2" t="inlineStr">
        <is>
          <t>-</t>
        </is>
      </c>
      <c r="G161" s="2" t="inlineStr">
        <is>
          <t>-</t>
        </is>
      </c>
      <c r="H161" s="2" t="inlineStr">
        <is>
          <t>SAT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zayif</t>
        </is>
      </c>
      <c r="N161" s="3" t="n">
        <v>0.4868794027672532</v>
      </c>
      <c r="O161" s="2" t="n">
        <v>753</v>
      </c>
      <c r="P161" s="4" t="n">
        <v>0.2214460044340224</v>
      </c>
      <c r="Q161" s="4" t="n">
        <v>0.05781769484635745</v>
      </c>
      <c r="R161" s="4" t="n">
        <v>0.1636283095876649</v>
      </c>
      <c r="S161" s="4" t="n">
        <v>0.9184799306673433</v>
      </c>
      <c r="T161" s="4" t="n">
        <v>0.9421724742448031</v>
      </c>
      <c r="U161" s="4" t="n">
        <v>-0.02369254357745976</v>
      </c>
      <c r="V161" s="2" t="n">
        <v>-2</v>
      </c>
      <c r="W161" s="4" t="n">
        <v>0.8559356331898906</v>
      </c>
      <c r="X161" s="2" t="n">
        <v>4</v>
      </c>
      <c r="Y161" s="4" t="n">
        <v>0.8606603866795617</v>
      </c>
      <c r="Z161" s="2" t="n">
        <v>4</v>
      </c>
      <c r="AA161" s="2" t="n">
        <v>-2</v>
      </c>
      <c r="AB161" s="4" t="n">
        <v>0.8559356331898906</v>
      </c>
      <c r="AC161" s="4" t="n">
        <v>0.8606603866795617</v>
      </c>
      <c r="AD161" s="4" t="n">
        <v>-0.002064366810109353</v>
      </c>
      <c r="AE161" s="2" t="n">
        <v>80</v>
      </c>
      <c r="AF161" s="2" t="inlineStr">
        <is>
          <t>5/10</t>
        </is>
      </c>
      <c r="AG161" s="4" t="n">
        <v>0.121334642663588</v>
      </c>
      <c r="AH161" s="4" t="n">
        <v>-0.02982811575165534</v>
      </c>
      <c r="AI161" s="4" t="n">
        <v>0.1147623476434678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AGHOL.IS</t>
        </is>
      </c>
      <c r="B162" s="2" t="inlineStr">
        <is>
          <t>31.08.2026</t>
        </is>
      </c>
      <c r="C162" s="2" t="n">
        <v>3</v>
      </c>
      <c r="D162" s="3" t="n">
        <v>32</v>
      </c>
      <c r="E162" s="4" t="n">
        <v>0.03236608841517858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0.5389727706800878</v>
      </c>
      <c r="O162" s="2" t="n">
        <v>753</v>
      </c>
      <c r="P162" s="4" t="n">
        <v>0.207737413393945</v>
      </c>
      <c r="Q162" s="4" t="n">
        <v>0.05323334324982665</v>
      </c>
      <c r="R162" s="4" t="n">
        <v>0.1545040701441183</v>
      </c>
      <c r="S162" s="4" t="n">
        <v>0.7053335586667668</v>
      </c>
      <c r="T162" s="4" t="n">
        <v>0.7762588399255419</v>
      </c>
      <c r="U162" s="4" t="n">
        <v>-0.07092528125877506</v>
      </c>
      <c r="V162" s="2" t="n">
        <v>-4</v>
      </c>
      <c r="W162" s="4" t="n">
        <v>0.7217631196922034</v>
      </c>
      <c r="X162" s="2" t="n">
        <v>4</v>
      </c>
      <c r="Y162" s="4" t="n">
        <v>0.7267622849942368</v>
      </c>
      <c r="Z162" s="2" t="n">
        <v>4</v>
      </c>
      <c r="AA162" s="2" t="n">
        <v>-2</v>
      </c>
      <c r="AB162" s="4" t="n">
        <v>0.7217631196922034</v>
      </c>
      <c r="AC162" s="4" t="n">
        <v>0.7267622849942368</v>
      </c>
      <c r="AD162" s="4" t="n">
        <v>-0.08023688030779663</v>
      </c>
      <c r="AE162" s="2" t="n">
        <v>56</v>
      </c>
      <c r="AF162" s="2" t="inlineStr">
        <is>
          <t>3/3</t>
        </is>
      </c>
      <c r="AG162" s="4" t="n">
        <v>0.05312502375000006</v>
      </c>
      <c r="AH162" s="4" t="n">
        <v>-0.008125007187499977</v>
      </c>
      <c r="AI162" s="4" t="n">
        <v>0.03062498562500005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ECILC.IS</t>
        </is>
      </c>
      <c r="B163" s="2" t="inlineStr">
        <is>
          <t>01.09.2026</t>
        </is>
      </c>
      <c r="C163" s="2" t="n">
        <v>5</v>
      </c>
      <c r="D163" s="3" t="n">
        <v>75.05000305</v>
      </c>
      <c r="E163" s="4" t="n">
        <v>0.03940231034312491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0.5319912684938152</v>
      </c>
      <c r="O163" s="2" t="n">
        <v>753</v>
      </c>
      <c r="P163" s="4" t="n">
        <v>0.1977936780870849</v>
      </c>
      <c r="Q163" s="4" t="n">
        <v>0.04940721709061255</v>
      </c>
      <c r="R163" s="4" t="n">
        <v>0.1483864609964723</v>
      </c>
      <c r="S163" s="4" t="n">
        <v>0.9243657975656504</v>
      </c>
      <c r="T163" s="4" t="n">
        <v>0.8275033291383265</v>
      </c>
      <c r="U163" s="4" t="n">
        <v>0.09686246842732393</v>
      </c>
      <c r="V163" s="2" t="n">
        <v>4</v>
      </c>
      <c r="W163" s="4" t="n">
        <v>0.7695382752225679</v>
      </c>
      <c r="X163" s="2" t="n">
        <v>4</v>
      </c>
      <c r="Y163" s="4" t="n">
        <v>0.6982715403705854</v>
      </c>
      <c r="Z163" s="2" t="n">
        <v>4</v>
      </c>
      <c r="AA163" s="2" t="n">
        <v>4</v>
      </c>
      <c r="AB163" s="4" t="n">
        <v>0.7695382752225679</v>
      </c>
      <c r="AC163" s="4" t="n">
        <v>0.6982715403705854</v>
      </c>
      <c r="AD163" s="4" t="n">
        <v>-0.07246172477743207</v>
      </c>
      <c r="AE163" s="2" t="n">
        <v>132</v>
      </c>
      <c r="AF163" s="2" t="inlineStr">
        <is>
          <t>5/5</t>
        </is>
      </c>
      <c r="AG163" s="4" t="n">
        <v>-0.003997375587048713</v>
      </c>
      <c r="AH163" s="4" t="n">
        <v>-0.06928720011557676</v>
      </c>
      <c r="AI163" s="4" t="n">
        <v>-0.02331782783318626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ECILC.IS</t>
        </is>
      </c>
      <c r="B164" s="2" t="inlineStr">
        <is>
          <t>01.09.2026</t>
        </is>
      </c>
      <c r="C164" s="2" t="n">
        <v>3</v>
      </c>
      <c r="D164" s="3" t="n">
        <v>75.05000305</v>
      </c>
      <c r="E164" s="4" t="n">
        <v>0.03940231034312491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0.5395533415959577</v>
      </c>
      <c r="O164" s="2" t="n">
        <v>753</v>
      </c>
      <c r="P164" s="4" t="n">
        <v>0.2165819072305263</v>
      </c>
      <c r="Q164" s="4" t="n">
        <v>0.06842658515856589</v>
      </c>
      <c r="R164" s="4" t="n">
        <v>0.1481553220719604</v>
      </c>
      <c r="S164" s="4" t="n">
        <v>0.8857355365587088</v>
      </c>
      <c r="T164" s="4" t="n">
        <v>0.7592530966927915</v>
      </c>
      <c r="U164" s="4" t="n">
        <v>0.1264824398659173</v>
      </c>
      <c r="V164" s="2" t="n">
        <v>4</v>
      </c>
      <c r="W164" s="4" t="n">
        <v>0.7458043990732675</v>
      </c>
      <c r="X164" s="2" t="n">
        <v>4</v>
      </c>
      <c r="Y164" s="4" t="n">
        <v>0.669157459749389</v>
      </c>
      <c r="Z164" s="2" t="n">
        <v>2</v>
      </c>
      <c r="AA164" s="2" t="n">
        <v>4</v>
      </c>
      <c r="AB164" s="4" t="n">
        <v>0.7458043990732675</v>
      </c>
      <c r="AC164" s="4" t="n">
        <v>0.6311562204275383</v>
      </c>
      <c r="AD164" s="4" t="n">
        <v>-0.05019560092673259</v>
      </c>
      <c r="AE164" s="2" t="n">
        <v>132</v>
      </c>
      <c r="AF164" s="2" t="inlineStr">
        <is>
          <t>3/3</t>
        </is>
      </c>
      <c r="AG164" s="4" t="n">
        <v>-0.003997375587048713</v>
      </c>
      <c r="AH164" s="4" t="n">
        <v>-0.06928720011557676</v>
      </c>
      <c r="AI164" s="4" t="n">
        <v>-0.02531647492051636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MGROS.IS</t>
        </is>
      </c>
      <c r="B165" s="2" t="inlineStr">
        <is>
          <t>01.09.2026</t>
        </is>
      </c>
      <c r="C165" s="2" t="n">
        <v>1</v>
      </c>
      <c r="D165" s="3" t="n">
        <v>529</v>
      </c>
      <c r="E165" s="4" t="n">
        <v>0.02585741290845261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0.539434395635946</v>
      </c>
      <c r="O165" s="2" t="n">
        <v>753</v>
      </c>
      <c r="P165" s="4" t="n">
        <v>0.2261118411566941</v>
      </c>
      <c r="Q165" s="4" t="n">
        <v>0.08021901753275583</v>
      </c>
      <c r="R165" s="4" t="n">
        <v>0.1458928236239383</v>
      </c>
      <c r="S165" s="4" t="n">
        <v>0.5581583746566817</v>
      </c>
      <c r="T165" s="4" t="n">
        <v>0.4866086099036194</v>
      </c>
      <c r="U165" s="4" t="n">
        <v>0.07154976475306229</v>
      </c>
      <c r="V165" s="2" t="n">
        <v>4</v>
      </c>
      <c r="W165" s="4" t="n">
        <v>0.6511912885526561</v>
      </c>
      <c r="X165" s="2" t="n">
        <v>2</v>
      </c>
      <c r="Y165" s="4" t="n">
        <v>0.6360573066403706</v>
      </c>
      <c r="Z165" s="2" t="n">
        <v>1</v>
      </c>
      <c r="AA165" s="2" t="n">
        <v>2</v>
      </c>
      <c r="AB165" s="4" t="n">
        <v>0.6144901467335353</v>
      </c>
      <c r="AC165" s="4" t="n">
        <v>0.5266732642924491</v>
      </c>
      <c r="AD165" s="4" t="n">
        <v>0.03249014673353534</v>
      </c>
      <c r="AE165" s="2" t="n">
        <v>229</v>
      </c>
      <c r="AF165" s="2" t="inlineStr">
        <is>
          <t>1/1</t>
        </is>
      </c>
      <c r="AG165" s="4" t="n">
        <v>0.003780718336483968</v>
      </c>
      <c r="AH165" s="4" t="n">
        <v>-0.02646502835538755</v>
      </c>
      <c r="AI165" s="4" t="n">
        <v>-0.007561436672967825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ECILC.IS</t>
        </is>
      </c>
      <c r="B166" s="2" t="inlineStr">
        <is>
          <t>01.09.2026</t>
        </is>
      </c>
      <c r="C166" s="2" t="n">
        <v>10</v>
      </c>
      <c r="D166" s="3" t="n">
        <v>75.05000305</v>
      </c>
      <c r="E166" s="4" t="n">
        <v>0.03940231034312491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0.5014262023217247</v>
      </c>
      <c r="O166" s="2" t="n">
        <v>753</v>
      </c>
      <c r="P166" s="4" t="n">
        <v>0.21636446602003</v>
      </c>
      <c r="Q166" s="4" t="n">
        <v>0.07170140355346466</v>
      </c>
      <c r="R166" s="4" t="n">
        <v>0.1446630624665654</v>
      </c>
      <c r="S166" s="4" t="n">
        <v>0.9337595608456062</v>
      </c>
      <c r="T166" s="4" t="n">
        <v>0.8722348363575889</v>
      </c>
      <c r="U166" s="4" t="n">
        <v>0.06152472448801727</v>
      </c>
      <c r="V166" s="2" t="n">
        <v>4</v>
      </c>
      <c r="W166" s="4" t="n">
        <v>0.844232459509239</v>
      </c>
      <c r="X166" s="2" t="n">
        <v>4</v>
      </c>
      <c r="Y166" s="4" t="n">
        <v>0.7757833994557787</v>
      </c>
      <c r="Z166" s="2" t="n">
        <v>4</v>
      </c>
      <c r="AA166" s="2" t="n">
        <v>4</v>
      </c>
      <c r="AB166" s="4" t="n">
        <v>0.844232459509239</v>
      </c>
      <c r="AC166" s="4" t="n">
        <v>0.7757833994557787</v>
      </c>
      <c r="AD166" s="4" t="n">
        <v>-0.04376754049076104</v>
      </c>
      <c r="AE166" s="2" t="n">
        <v>132</v>
      </c>
      <c r="AF166" s="2" t="inlineStr">
        <is>
          <t>5/10</t>
        </is>
      </c>
      <c r="AG166" s="4" t="n">
        <v>-0.003997375587048713</v>
      </c>
      <c r="AH166" s="4" t="n">
        <v>-0.06928720011557676</v>
      </c>
      <c r="AI166" s="4" t="n">
        <v>-0.02331782783318626</v>
      </c>
      <c r="AJ166" s="2" t="inlineStr">
        <is>
          <t>devam (5/10)</t>
        </is>
      </c>
      <c r="AK166" s="2" t="inlineStr">
        <is>
          <t>EVET</t>
        </is>
      </c>
    </row>
    <row r="167">
      <c r="A167" s="2" t="inlineStr">
        <is>
          <t>ODAS.IS</t>
        </is>
      </c>
      <c r="B167" s="2" t="inlineStr">
        <is>
          <t>01.09.2026</t>
        </is>
      </c>
      <c r="C167" s="2" t="n">
        <v>3</v>
      </c>
      <c r="D167" s="3" t="n">
        <v>7.46999979</v>
      </c>
      <c r="E167" s="4" t="n">
        <v>0.03805699141219693</v>
      </c>
      <c r="F167" s="2" t="inlineStr">
        <is>
          <t>-</t>
        </is>
      </c>
      <c r="G167" s="2" t="inlineStr">
        <is>
          <t>SAT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0.5258081334723671</v>
      </c>
      <c r="O167" s="2" t="n">
        <v>639</v>
      </c>
      <c r="P167" s="4" t="n">
        <v>0.2047156113793499</v>
      </c>
      <c r="Q167" s="4" t="n">
        <v>0.07176713407227997</v>
      </c>
      <c r="R167" s="4" t="n">
        <v>0.1329484773070699</v>
      </c>
      <c r="S167" s="4" t="n">
        <v>0.852862713587641</v>
      </c>
      <c r="T167" s="4" t="n">
        <v>0.8078288697576401</v>
      </c>
      <c r="U167" s="4" t="n">
        <v>0.04503384383000086</v>
      </c>
      <c r="V167" s="2" t="n">
        <v>4</v>
      </c>
      <c r="W167" s="4" t="n">
        <v>0.7745137705487978</v>
      </c>
      <c r="X167" s="2" t="n">
        <v>4</v>
      </c>
      <c r="Y167" s="4" t="n">
        <v>0.7732019976361382</v>
      </c>
      <c r="Z167" s="2" t="n">
        <v>4</v>
      </c>
      <c r="AA167" s="2" t="n">
        <v>0</v>
      </c>
      <c r="AB167" s="4" t="n">
        <v>0.7745137705487978</v>
      </c>
      <c r="AC167" s="4" t="n">
        <v>0.7732019976361382</v>
      </c>
      <c r="AD167" s="4" t="n">
        <v>-0.0734862294512022</v>
      </c>
      <c r="AE167" s="2" t="n">
        <v>60</v>
      </c>
      <c r="AF167" s="2" t="inlineStr">
        <is>
          <t>3/3</t>
        </is>
      </c>
      <c r="AG167" s="4" t="n">
        <v>0.006693466051623576</v>
      </c>
      <c r="AH167" s="4" t="n">
        <v>-0.05354747406224492</v>
      </c>
      <c r="AI167" s="4" t="n">
        <v>-0.03078982951350262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PGSUS.IS</t>
        </is>
      </c>
      <c r="B168" s="2" t="inlineStr">
        <is>
          <t>01.09.2026</t>
        </is>
      </c>
      <c r="C168" s="2" t="n">
        <v>3</v>
      </c>
      <c r="D168" s="3" t="n">
        <v>151.8999939</v>
      </c>
      <c r="E168" s="4" t="n">
        <v>0.02177183751496044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0.5507178780012979</v>
      </c>
      <c r="O168" s="2" t="n">
        <v>628</v>
      </c>
      <c r="P168" s="4" t="n">
        <v>0.2206272811480274</v>
      </c>
      <c r="Q168" s="4" t="n">
        <v>0.09516711809520366</v>
      </c>
      <c r="R168" s="4" t="n">
        <v>0.1254601630528237</v>
      </c>
      <c r="S168" s="4" t="n">
        <v>0.8247925232908447</v>
      </c>
      <c r="T168" s="4" t="n">
        <v>0.7606540373371901</v>
      </c>
      <c r="U168" s="4" t="n">
        <v>0.06413848595365468</v>
      </c>
      <c r="V168" s="2" t="n">
        <v>2</v>
      </c>
      <c r="W168" s="4" t="n">
        <v>0.8252769490025231</v>
      </c>
      <c r="X168" s="2" t="n">
        <v>4</v>
      </c>
      <c r="Y168" s="4" t="n">
        <v>0.6318130007930665</v>
      </c>
      <c r="Z168" s="2" t="n">
        <v>2</v>
      </c>
      <c r="AA168" s="2" t="n">
        <v>4</v>
      </c>
      <c r="AB168" s="4" t="n">
        <v>0.8252769490025231</v>
      </c>
      <c r="AC168" s="4" t="n">
        <v>0.5945630893993168</v>
      </c>
      <c r="AD168" s="4" t="n">
        <v>0.09727694900252315</v>
      </c>
      <c r="AE168" s="2" t="n">
        <v>74</v>
      </c>
      <c r="AF168" s="2" t="inlineStr">
        <is>
          <t>3/3</t>
        </is>
      </c>
      <c r="AG168" s="4" t="n">
        <v>0.01843320054274211</v>
      </c>
      <c r="AH168" s="4" t="n">
        <v>-0.03357466132195819</v>
      </c>
      <c r="AI168" s="4" t="n">
        <v>-0.02106647187956201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DOHOL.IS</t>
        </is>
      </c>
      <c r="B169" s="2" t="inlineStr">
        <is>
          <t>01.09.2026</t>
        </is>
      </c>
      <c r="C169" s="2" t="n">
        <v>10</v>
      </c>
      <c r="D169" s="3" t="n">
        <v>21.63999939</v>
      </c>
      <c r="E169" s="4" t="n">
        <v>0.03096118112756957</v>
      </c>
      <c r="F169" s="2" t="inlineStr">
        <is>
          <t>-</t>
        </is>
      </c>
      <c r="G169" s="2" t="inlineStr">
        <is>
          <t>-</t>
        </is>
      </c>
      <c r="H169" s="2" t="inlineStr">
        <is>
          <t>SAT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0.5246711965238693</v>
      </c>
      <c r="O169" s="2" t="n">
        <v>753</v>
      </c>
      <c r="P169" s="4" t="n">
        <v>0.1733697508107567</v>
      </c>
      <c r="Q169" s="4" t="n">
        <v>0.05802137968884626</v>
      </c>
      <c r="R169" s="4" t="n">
        <v>0.1153483711219104</v>
      </c>
      <c r="S169" s="4" t="n">
        <v>0.9490254798103588</v>
      </c>
      <c r="T169" s="4" t="n">
        <v>0.9065513943910055</v>
      </c>
      <c r="U169" s="4" t="n">
        <v>0.04247408541935327</v>
      </c>
      <c r="V169" s="2" t="n">
        <v>0</v>
      </c>
      <c r="W169" s="4" t="n">
        <v>0.8701582794682758</v>
      </c>
      <c r="X169" s="2" t="n">
        <v>4</v>
      </c>
      <c r="Y169" s="4" t="n">
        <v>0.842230278057716</v>
      </c>
      <c r="Z169" s="2" t="n">
        <v>4</v>
      </c>
      <c r="AA169" s="2" t="n">
        <v>2</v>
      </c>
      <c r="AB169" s="4" t="n">
        <v>0.8701582794682758</v>
      </c>
      <c r="AC169" s="4" t="n">
        <v>0.842230278057716</v>
      </c>
      <c r="AD169" s="4" t="n">
        <v>-0.02584172053172418</v>
      </c>
      <c r="AE169" s="2" t="n">
        <v>106</v>
      </c>
      <c r="AF169" s="2" t="inlineStr">
        <is>
          <t>5/10</t>
        </is>
      </c>
      <c r="AG169" s="4" t="n">
        <v>0.01848431706448395</v>
      </c>
      <c r="AH169" s="4" t="n">
        <v>-0.02218112539420003</v>
      </c>
      <c r="AI169" s="4" t="n">
        <v>-0.005545258474242476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MAVI.IS</t>
        </is>
      </c>
      <c r="B170" s="2" t="inlineStr">
        <is>
          <t>01.09.2026</t>
        </is>
      </c>
      <c r="C170" s="2" t="n">
        <v>10</v>
      </c>
      <c r="D170" s="3" t="n">
        <v>37.08000183</v>
      </c>
      <c r="E170" s="4" t="n">
        <v>0.02080444314800077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0.5829205366357069</v>
      </c>
      <c r="O170" s="2" t="n">
        <v>383</v>
      </c>
      <c r="P170" s="4" t="n">
        <v>0.1585242346741383</v>
      </c>
      <c r="Q170" s="4" t="n">
        <v>0.04529148447658397</v>
      </c>
      <c r="R170" s="4" t="n">
        <v>0.1132327501975544</v>
      </c>
      <c r="S170" s="4" t="n">
        <v>0.9334934811657898</v>
      </c>
      <c r="T170" s="4" t="n">
        <v>0.881394359025826</v>
      </c>
      <c r="U170" s="4" t="n">
        <v>0.05209912213996382</v>
      </c>
      <c r="V170" s="2" t="n">
        <v>2</v>
      </c>
      <c r="W170" s="4" t="n">
        <v>0.9012951082427408</v>
      </c>
      <c r="X170" s="2" t="n">
        <v>4</v>
      </c>
      <c r="Y170" s="4" t="n">
        <v>0.8679485257291069</v>
      </c>
      <c r="Z170" s="2" t="n">
        <v>4</v>
      </c>
      <c r="AA170" s="2" t="n">
        <v>2</v>
      </c>
      <c r="AB170" s="4" t="n">
        <v>0.9012951082427408</v>
      </c>
      <c r="AC170" s="4" t="n">
        <v>0.8679485257291069</v>
      </c>
      <c r="AD170" s="4" t="n">
        <v>0.04329510824274085</v>
      </c>
      <c r="AE170" s="2" t="n">
        <v>124</v>
      </c>
      <c r="AF170" s="2" t="inlineStr">
        <is>
          <t>5/10</t>
        </is>
      </c>
      <c r="AG170" s="4" t="n">
        <v>0.004854274032273009</v>
      </c>
      <c r="AH170" s="4" t="n">
        <v>-0.03559879840491365</v>
      </c>
      <c r="AI170" s="4" t="n">
        <v>-0.01672065262678546</v>
      </c>
      <c r="AJ170" s="2" t="inlineStr">
        <is>
          <t>devam (5/10)</t>
        </is>
      </c>
      <c r="AK170" s="2" t="inlineStr">
        <is>
          <t>EVET</t>
        </is>
      </c>
    </row>
    <row r="171">
      <c r="A171" s="2" t="inlineStr">
        <is>
          <t>AGHOL.IS</t>
        </is>
      </c>
      <c r="B171" s="2" t="inlineStr">
        <is>
          <t>31.08.2026</t>
        </is>
      </c>
      <c r="C171" s="2" t="n">
        <v>5</v>
      </c>
      <c r="D171" s="3" t="n">
        <v>32</v>
      </c>
      <c r="E171" s="4" t="n">
        <v>0.03236608841517858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0.5379593038953389</v>
      </c>
      <c r="O171" s="2" t="n">
        <v>753</v>
      </c>
      <c r="P171" s="4" t="n">
        <v>0.2078767870041903</v>
      </c>
      <c r="Q171" s="4" t="n">
        <v>0.0967282602127436</v>
      </c>
      <c r="R171" s="4" t="n">
        <v>0.1111485267914467</v>
      </c>
      <c r="S171" s="4" t="n">
        <v>0.7718414668926545</v>
      </c>
      <c r="T171" s="4" t="n">
        <v>0.8397390113746772</v>
      </c>
      <c r="U171" s="4" t="n">
        <v>-0.06789754448202268</v>
      </c>
      <c r="V171" s="2" t="n">
        <v>-4</v>
      </c>
      <c r="W171" s="4" t="n">
        <v>0.8248220121565678</v>
      </c>
      <c r="X171" s="2" t="n">
        <v>4</v>
      </c>
      <c r="Y171" s="4" t="n">
        <v>0.7423315657058617</v>
      </c>
      <c r="Z171" s="2" t="n">
        <v>4</v>
      </c>
      <c r="AA171" s="2" t="n">
        <v>2</v>
      </c>
      <c r="AB171" s="4" t="n">
        <v>0.8248220121565678</v>
      </c>
      <c r="AC171" s="4" t="n">
        <v>0.7423315657058617</v>
      </c>
      <c r="AD171" s="4" t="n">
        <v>-0.01917798784343216</v>
      </c>
      <c r="AE171" s="2" t="n">
        <v>56</v>
      </c>
      <c r="AF171" s="2" t="inlineStr">
        <is>
          <t>5/5</t>
        </is>
      </c>
      <c r="AG171" s="4" t="n">
        <v>0.08749997624999996</v>
      </c>
      <c r="AH171" s="4" t="n">
        <v>-0.008125007187499977</v>
      </c>
      <c r="AI171" s="4" t="n">
        <v>0.07937502874999991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MGROS.IS</t>
        </is>
      </c>
      <c r="B172" s="2" t="inlineStr">
        <is>
          <t>01.09.2026</t>
        </is>
      </c>
      <c r="C172" s="2" t="n">
        <v>5</v>
      </c>
      <c r="D172" s="3" t="n">
        <v>529</v>
      </c>
      <c r="E172" s="4" t="n">
        <v>0.02585741290845261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0.5384278241198925</v>
      </c>
      <c r="O172" s="2" t="n">
        <v>753</v>
      </c>
      <c r="P172" s="4" t="n">
        <v>0.1960992870907534</v>
      </c>
      <c r="Q172" s="4" t="n">
        <v>0.08517363343905876</v>
      </c>
      <c r="R172" s="4" t="n">
        <v>0.1109256536516947</v>
      </c>
      <c r="S172" s="4" t="n">
        <v>0.7974225676491689</v>
      </c>
      <c r="T172" s="4" t="n">
        <v>0.7834748255572038</v>
      </c>
      <c r="U172" s="4" t="n">
        <v>0.01394774209196503</v>
      </c>
      <c r="V172" s="2" t="n">
        <v>0</v>
      </c>
      <c r="W172" s="4" t="n">
        <v>0.8118141733691775</v>
      </c>
      <c r="X172" s="2" t="n">
        <v>4</v>
      </c>
      <c r="Y172" s="4" t="n">
        <v>0.7540243994575743</v>
      </c>
      <c r="Z172" s="2" t="n">
        <v>4</v>
      </c>
      <c r="AA172" s="2" t="n">
        <v>2</v>
      </c>
      <c r="AB172" s="4" t="n">
        <v>0.8118141733691775</v>
      </c>
      <c r="AC172" s="4" t="n">
        <v>0.7540243994575743</v>
      </c>
      <c r="AD172" s="4" t="n">
        <v>0.007814173369177446</v>
      </c>
      <c r="AE172" s="2" t="n">
        <v>228</v>
      </c>
      <c r="AF172" s="2" t="inlineStr">
        <is>
          <t>5/5</t>
        </is>
      </c>
      <c r="AG172" s="4" t="n">
        <v>0.006616257088846833</v>
      </c>
      <c r="AH172" s="4" t="n">
        <v>-0.02930056710775042</v>
      </c>
      <c r="AI172" s="4" t="n">
        <v>0.006616257088846833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GLRMK.IS</t>
        </is>
      </c>
      <c r="B173" s="2" t="inlineStr">
        <is>
          <t>01.09.2026</t>
        </is>
      </c>
      <c r="C173" s="2" t="n">
        <v>10</v>
      </c>
      <c r="D173" s="3" t="n">
        <v>165.3999939</v>
      </c>
      <c r="E173" s="4" t="n">
        <v>0.04495594206220307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3" t="n"/>
      <c r="O173" s="2" t="n"/>
      <c r="P173" s="4" t="n">
        <v>0.1478947433986077</v>
      </c>
      <c r="Q173" s="4" t="n">
        <v>0.03704141694472532</v>
      </c>
      <c r="R173" s="4" t="n">
        <v>0.1108533264538824</v>
      </c>
      <c r="S173" s="4" t="n">
        <v>0.895140127979589</v>
      </c>
      <c r="T173" s="4" t="n">
        <v>0.9067550343137512</v>
      </c>
      <c r="U173" s="4" t="n">
        <v>-0.01161490633416218</v>
      </c>
      <c r="V173" s="2" t="n">
        <v>0</v>
      </c>
      <c r="W173" s="4" t="n">
        <v>0.8982780172575443</v>
      </c>
      <c r="X173" s="2" t="n">
        <v>4</v>
      </c>
      <c r="Y173" s="4" t="n">
        <v>0.8223753857536196</v>
      </c>
      <c r="Z173" s="2" t="n">
        <v>4</v>
      </c>
      <c r="AA173" s="2" t="n">
        <v>4</v>
      </c>
      <c r="AB173" s="4" t="n">
        <v>0.8982780172575443</v>
      </c>
      <c r="AC173" s="4" t="n">
        <v>0.8223753857536196</v>
      </c>
      <c r="AD173" s="4" t="n">
        <v>-0.00723379376607769</v>
      </c>
      <c r="AE173" s="2" t="n">
        <v>51</v>
      </c>
      <c r="AF173" s="2" t="inlineStr">
        <is>
          <t>5/10</t>
        </is>
      </c>
      <c r="AG173" s="4" t="n">
        <v>0.02176545485350223</v>
      </c>
      <c r="AH173" s="4" t="n">
        <v>-0.07073758997278889</v>
      </c>
      <c r="AI173" s="4" t="n">
        <v>0.006045986317294583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DOAS.IS</t>
        </is>
      </c>
      <c r="B174" s="2" t="inlineStr">
        <is>
          <t>01.09.2026</t>
        </is>
      </c>
      <c r="C174" s="2" t="n">
        <v>10</v>
      </c>
      <c r="D174" s="3" t="n">
        <v>164.19999695</v>
      </c>
      <c r="E174" s="4" t="n">
        <v>0.02810160814335246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0.5181119160851594</v>
      </c>
      <c r="O174" s="2" t="n">
        <v>753</v>
      </c>
      <c r="P174" s="4" t="n">
        <v>0.14729227698016</v>
      </c>
      <c r="Q174" s="4" t="n">
        <v>0.0467749937751433</v>
      </c>
      <c r="R174" s="4" t="n">
        <v>0.1005172832050167</v>
      </c>
      <c r="S174" s="4" t="n">
        <v>0.9486208234950899</v>
      </c>
      <c r="T174" s="4" t="n">
        <v>0.8944630284529305</v>
      </c>
      <c r="U174" s="4" t="n">
        <v>0.05415779504215945</v>
      </c>
      <c r="V174" s="2" t="n">
        <v>2</v>
      </c>
      <c r="W174" s="4" t="n">
        <v>0.8818453010526955</v>
      </c>
      <c r="X174" s="2" t="n">
        <v>4</v>
      </c>
      <c r="Y174" s="4" t="n">
        <v>0.8492799862939381</v>
      </c>
      <c r="Z174" s="2" t="n">
        <v>4</v>
      </c>
      <c r="AA174" s="2" t="n">
        <v>2</v>
      </c>
      <c r="AB174" s="4" t="n">
        <v>0.8818453010526955</v>
      </c>
      <c r="AC174" s="4" t="n">
        <v>0.8492799862939381</v>
      </c>
      <c r="AD174" s="4" t="n">
        <v>-0.0001546989473044658</v>
      </c>
      <c r="AE174" s="2" t="n">
        <v>127</v>
      </c>
      <c r="AF174" s="2" t="inlineStr">
        <is>
          <t>5/10</t>
        </is>
      </c>
      <c r="AG174" s="4" t="n">
        <v>0.01522535381508705</v>
      </c>
      <c r="AH174" s="4" t="n">
        <v>-0.03105962816523677</v>
      </c>
      <c r="AI174" s="4" t="n">
        <v>0.0127893001766588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EREGL.IS</t>
        </is>
      </c>
      <c r="B175" s="2" t="inlineStr">
        <is>
          <t>01.09.2026</t>
        </is>
      </c>
      <c r="C175" s="2" t="n">
        <v>3</v>
      </c>
      <c r="D175" s="3" t="n">
        <v>37.77999878</v>
      </c>
      <c r="E175" s="4" t="n">
        <v>0.02733871265398402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0.5126192488829852</v>
      </c>
      <c r="O175" s="2" t="n">
        <v>754</v>
      </c>
      <c r="P175" s="4" t="n">
        <v>0.1618391440552701</v>
      </c>
      <c r="Q175" s="4" t="n">
        <v>0.06321670428981437</v>
      </c>
      <c r="R175" s="4" t="n">
        <v>0.09862243976545577</v>
      </c>
      <c r="S175" s="4" t="n">
        <v>0.8753512097926069</v>
      </c>
      <c r="T175" s="4" t="n">
        <v>0.7647135685979006</v>
      </c>
      <c r="U175" s="4" t="n">
        <v>0.1106376411947063</v>
      </c>
      <c r="V175" s="2" t="n">
        <v>4</v>
      </c>
      <c r="W175" s="4" t="n">
        <v>0.7408048477206404</v>
      </c>
      <c r="X175" s="2" t="n">
        <v>4</v>
      </c>
      <c r="Y175" s="4" t="n">
        <v>0.711073498603652</v>
      </c>
      <c r="Z175" s="2" t="n">
        <v>4</v>
      </c>
      <c r="AA175" s="2" t="n">
        <v>2</v>
      </c>
      <c r="AB175" s="4" t="n">
        <v>0.7408048477206404</v>
      </c>
      <c r="AC175" s="4" t="n">
        <v>0.711073498603652</v>
      </c>
      <c r="AD175" s="4" t="n">
        <v>-0.06119515227935968</v>
      </c>
      <c r="AE175" s="2" t="n">
        <v>128</v>
      </c>
      <c r="AF175" s="2" t="inlineStr">
        <is>
          <t>3/3</t>
        </is>
      </c>
      <c r="AG175" s="4" t="n">
        <v>0.007411397539489384</v>
      </c>
      <c r="AH175" s="4" t="n">
        <v>-0.03864476276195361</v>
      </c>
      <c r="AI175" s="4" t="n">
        <v>-0.0153519862024728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MGROS.IS</t>
        </is>
      </c>
      <c r="B176" s="2" t="inlineStr">
        <is>
          <t>01.09.2026</t>
        </is>
      </c>
      <c r="C176" s="2" t="n">
        <v>3</v>
      </c>
      <c r="D176" s="3" t="n">
        <v>529</v>
      </c>
      <c r="E176" s="4" t="n">
        <v>0.02585741290845261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0.5536229248395729</v>
      </c>
      <c r="O176" s="2" t="n">
        <v>753</v>
      </c>
      <c r="P176" s="4" t="n">
        <v>0.1687293116767979</v>
      </c>
      <c r="Q176" s="4" t="n">
        <v>0.07092481502335171</v>
      </c>
      <c r="R176" s="4" t="n">
        <v>0.09780449665344623</v>
      </c>
      <c r="S176" s="4" t="n">
        <v>0.7495238717836907</v>
      </c>
      <c r="T176" s="4" t="n">
        <v>0.6611592288204622</v>
      </c>
      <c r="U176" s="4" t="n">
        <v>0.08836464296322855</v>
      </c>
      <c r="V176" s="2" t="n">
        <v>4</v>
      </c>
      <c r="W176" s="4" t="n">
        <v>0.7632032777678139</v>
      </c>
      <c r="X176" s="2" t="n">
        <v>4</v>
      </c>
      <c r="Y176" s="4" t="n">
        <v>0.7188200038710268</v>
      </c>
      <c r="Z176" s="2" t="n">
        <v>4</v>
      </c>
      <c r="AA176" s="2" t="n">
        <v>2</v>
      </c>
      <c r="AB176" s="4" t="n">
        <v>0.7632032777678139</v>
      </c>
      <c r="AC176" s="4" t="n">
        <v>0.7188200038710268</v>
      </c>
      <c r="AD176" s="4" t="n">
        <v>0.01920327776781394</v>
      </c>
      <c r="AE176" s="2" t="n">
        <v>228</v>
      </c>
      <c r="AF176" s="2" t="inlineStr">
        <is>
          <t>3/3</t>
        </is>
      </c>
      <c r="AG176" s="4" t="n">
        <v>0.003780718336483968</v>
      </c>
      <c r="AH176" s="4" t="n">
        <v>-0.02930056710775042</v>
      </c>
      <c r="AI176" s="4" t="n">
        <v>-0.003780718336483968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YKBNK.IS</t>
        </is>
      </c>
      <c r="B177" s="2" t="inlineStr">
        <is>
          <t>01.09.2026</t>
        </is>
      </c>
      <c r="C177" s="2" t="n">
        <v>3</v>
      </c>
      <c r="D177" s="3" t="n">
        <v>36.81999969</v>
      </c>
      <c r="E177" s="4" t="n">
        <v>0.02840072032524857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0.4948202537166951</v>
      </c>
      <c r="O177" s="2" t="n">
        <v>753</v>
      </c>
      <c r="P177" s="4" t="n">
        <v>0.1689831062432467</v>
      </c>
      <c r="Q177" s="4" t="n">
        <v>0.07291049183235859</v>
      </c>
      <c r="R177" s="4" t="n">
        <v>0.0960726144108881</v>
      </c>
      <c r="S177" s="4" t="n">
        <v>0.8261229633742422</v>
      </c>
      <c r="T177" s="4" t="n">
        <v>0.8322141605393754</v>
      </c>
      <c r="U177" s="4" t="n">
        <v>-0.006091197165133178</v>
      </c>
      <c r="V177" s="2" t="n">
        <v>-2</v>
      </c>
      <c r="W177" s="4" t="n">
        <v>0.7770899368814178</v>
      </c>
      <c r="X177" s="2" t="n">
        <v>4</v>
      </c>
      <c r="Y177" s="4" t="n">
        <v>0.6955782602343564</v>
      </c>
      <c r="Z177" s="2" t="n">
        <v>3</v>
      </c>
      <c r="AA177" s="2" t="n">
        <v>4</v>
      </c>
      <c r="AB177" s="4" t="n">
        <v>0.7770899368814178</v>
      </c>
      <c r="AC177" s="4" t="n">
        <v>0.6624963105214292</v>
      </c>
      <c r="AD177" s="4" t="n">
        <v>-0.01291006311858223</v>
      </c>
      <c r="AE177" s="2" t="n">
        <v>115</v>
      </c>
      <c r="AF177" s="2" t="inlineStr">
        <is>
          <t>3/3</t>
        </is>
      </c>
      <c r="AG177" s="4" t="n">
        <v>-0.004345460112631594</v>
      </c>
      <c r="AH177" s="4" t="n">
        <v>-0.05377511017572745</v>
      </c>
      <c r="AI177" s="4" t="n">
        <v>-0.02498637066121079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VAKBN.IS</t>
        </is>
      </c>
      <c r="B178" s="2" t="inlineStr">
        <is>
          <t>01.09.2026</t>
        </is>
      </c>
      <c r="C178" s="2" t="n">
        <v>10</v>
      </c>
      <c r="D178" s="3" t="n">
        <v>32.56000137</v>
      </c>
      <c r="E178" s="4" t="n">
        <v>0.03321341383592209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0.5125707102451289</v>
      </c>
      <c r="O178" s="2" t="n">
        <v>752</v>
      </c>
      <c r="P178" s="4" t="n">
        <v>0.1421421699097103</v>
      </c>
      <c r="Q178" s="4" t="n">
        <v>0.05227836807163655</v>
      </c>
      <c r="R178" s="4" t="n">
        <v>0.0898638018380738</v>
      </c>
      <c r="S178" s="4" t="n">
        <v>0.914635271229058</v>
      </c>
      <c r="T178" s="4" t="n">
        <v>0.9259176291395801</v>
      </c>
      <c r="U178" s="4" t="n">
        <v>-0.01128235791052212</v>
      </c>
      <c r="V178" s="2" t="n">
        <v>0</v>
      </c>
      <c r="W178" s="4" t="n">
        <v>0.8646962539729754</v>
      </c>
      <c r="X178" s="2" t="n">
        <v>4</v>
      </c>
      <c r="Y178" s="4" t="n">
        <v>0.8248055689546567</v>
      </c>
      <c r="Z178" s="2" t="n">
        <v>4</v>
      </c>
      <c r="AA178" s="2" t="n">
        <v>2</v>
      </c>
      <c r="AB178" s="4" t="n">
        <v>0.8646962539729754</v>
      </c>
      <c r="AC178" s="4" t="n">
        <v>0.8248055689546567</v>
      </c>
      <c r="AD178" s="4" t="n">
        <v>-0.0753037460270245</v>
      </c>
      <c r="AE178" s="2" t="n">
        <v>118</v>
      </c>
      <c r="AF178" s="2" t="inlineStr">
        <is>
          <t>5/10</t>
        </is>
      </c>
      <c r="AG178" s="4" t="n">
        <v>0.07002452960891881</v>
      </c>
      <c r="AH178" s="4" t="n">
        <v>-0.02579858798083345</v>
      </c>
      <c r="AI178" s="4" t="n">
        <v>0.05159700734988015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DOHOL.IS</t>
        </is>
      </c>
      <c r="B179" s="2" t="inlineStr">
        <is>
          <t>01.09.2026</t>
        </is>
      </c>
      <c r="C179" s="2" t="n">
        <v>5</v>
      </c>
      <c r="D179" s="3" t="n">
        <v>21.63999939</v>
      </c>
      <c r="E179" s="4" t="n">
        <v>0.03096118112756957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0.5370836790328316</v>
      </c>
      <c r="O179" s="2" t="n">
        <v>753</v>
      </c>
      <c r="P179" s="4" t="n">
        <v>0.1510966576319858</v>
      </c>
      <c r="Q179" s="4" t="n">
        <v>0.06978625201616459</v>
      </c>
      <c r="R179" s="4" t="n">
        <v>0.08131040561582126</v>
      </c>
      <c r="S179" s="4" t="n">
        <v>0.8776147382826096</v>
      </c>
      <c r="T179" s="4" t="n">
        <v>0.8617342752371722</v>
      </c>
      <c r="U179" s="4" t="n">
        <v>0.01588046304543744</v>
      </c>
      <c r="V179" s="2" t="n">
        <v>2</v>
      </c>
      <c r="W179" s="4" t="n">
        <v>0.8402062224962532</v>
      </c>
      <c r="X179" s="2" t="n">
        <v>4</v>
      </c>
      <c r="Y179" s="4" t="n">
        <v>0.7472636248450708</v>
      </c>
      <c r="Z179" s="2" t="n">
        <v>4</v>
      </c>
      <c r="AA179" s="2" t="n">
        <v>4</v>
      </c>
      <c r="AB179" s="4" t="n">
        <v>0.8402062224962532</v>
      </c>
      <c r="AC179" s="4" t="n">
        <v>0.7472636248450708</v>
      </c>
      <c r="AD179" s="4" t="n">
        <v>0.02220622249625326</v>
      </c>
      <c r="AE179" s="2" t="n">
        <v>106</v>
      </c>
      <c r="AF179" s="2" t="inlineStr">
        <is>
          <t>5/5</t>
        </is>
      </c>
      <c r="AG179" s="4" t="n">
        <v>0.01848431706448395</v>
      </c>
      <c r="AH179" s="4" t="n">
        <v>-0.02218112539420003</v>
      </c>
      <c r="AI179" s="4" t="n">
        <v>-0.005545258474242476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BSOKE.IS</t>
        </is>
      </c>
      <c r="B180" s="2" t="inlineStr">
        <is>
          <t>01.09.2026</t>
        </is>
      </c>
      <c r="C180" s="2" t="n">
        <v>10</v>
      </c>
      <c r="D180" s="3" t="n">
        <v>26.87999916</v>
      </c>
      <c r="E180" s="4" t="n">
        <v>0.07025936739012058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0.562992214068373</v>
      </c>
      <c r="O180" s="2" t="n">
        <v>752</v>
      </c>
      <c r="P180" s="4" t="n">
        <v>0.1602537253395716</v>
      </c>
      <c r="Q180" s="4" t="n">
        <v>0.08123165574407316</v>
      </c>
      <c r="R180" s="4" t="n">
        <v>0.07902206959549839</v>
      </c>
      <c r="S180" s="4" t="n">
        <v>0.835870551492484</v>
      </c>
      <c r="T180" s="4" t="n">
        <v>0.8892567384850587</v>
      </c>
      <c r="U180" s="4" t="n">
        <v>-0.05338618699257469</v>
      </c>
      <c r="V180" s="2" t="n">
        <v>-2</v>
      </c>
      <c r="W180" s="4" t="n">
        <v>0.8889876173345332</v>
      </c>
      <c r="X180" s="2" t="n">
        <v>4</v>
      </c>
      <c r="Y180" s="4" t="n">
        <v>0.798883825795373</v>
      </c>
      <c r="Z180" s="2" t="n">
        <v>4</v>
      </c>
      <c r="AA180" s="2" t="n">
        <v>4</v>
      </c>
      <c r="AB180" s="4" t="n">
        <v>0.8889876173345332</v>
      </c>
      <c r="AC180" s="4" t="n">
        <v>0.798883825795373</v>
      </c>
      <c r="AD180" s="4" t="n">
        <v>-0.0350123826654668</v>
      </c>
      <c r="AE180" s="2" t="n">
        <v>263</v>
      </c>
      <c r="AF180" s="2" t="inlineStr">
        <is>
          <t>5/10</t>
        </is>
      </c>
      <c r="AG180" s="4" t="n">
        <v>0.00446431710379569</v>
      </c>
      <c r="AH180" s="4" t="n">
        <v>-0.2552082929454973</v>
      </c>
      <c r="AI180" s="4" t="n">
        <v>-0.2068452133091511</v>
      </c>
      <c r="AJ180" s="2" t="inlineStr">
        <is>
          <t>devam (5/10)</t>
        </is>
      </c>
      <c r="AK180" s="2" t="inlineStr">
        <is>
          <t>EVET</t>
        </is>
      </c>
    </row>
    <row r="181">
      <c r="A181" s="2" t="inlineStr">
        <is>
          <t>SISE.IS</t>
        </is>
      </c>
      <c r="B181" s="2" t="inlineStr">
        <is>
          <t>01.09.2026</t>
        </is>
      </c>
      <c r="C181" s="2" t="n">
        <v>1</v>
      </c>
      <c r="D181" s="3" t="n">
        <v>39.56000137</v>
      </c>
      <c r="E181" s="4" t="n">
        <v>0.02755309374825157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0.5597349613726454</v>
      </c>
      <c r="O181" s="2" t="n">
        <v>753</v>
      </c>
      <c r="P181" s="4" t="n">
        <v>0.2006475692904557</v>
      </c>
      <c r="Q181" s="4" t="n">
        <v>0.1224248366466506</v>
      </c>
      <c r="R181" s="4" t="n">
        <v>0.0782227326438051</v>
      </c>
      <c r="S181" s="4" t="n">
        <v>0.5849988090045015</v>
      </c>
      <c r="T181" s="4" t="n">
        <v>0.5505178475327475</v>
      </c>
      <c r="U181" s="4" t="n">
        <v>0.03448096147175406</v>
      </c>
      <c r="V181" s="2" t="n">
        <v>2</v>
      </c>
      <c r="W181" s="4" t="n">
        <v>0.6065775426657272</v>
      </c>
      <c r="X181" s="2" t="n">
        <v>1</v>
      </c>
      <c r="Y181" s="4" t="n"/>
      <c r="Z181" s="2" t="n">
        <v>0</v>
      </c>
      <c r="AA181" s="2" t="n">
        <v>2</v>
      </c>
      <c r="AB181" s="4" t="n">
        <v>0.5454397027905066</v>
      </c>
      <c r="AC181" s="4" t="n">
        <v>0.4917496449119044</v>
      </c>
      <c r="AD181" s="4" t="n">
        <v>-0.03856029720949339</v>
      </c>
      <c r="AE181" s="2" t="n">
        <v>81</v>
      </c>
      <c r="AF181" s="2" t="inlineStr">
        <is>
          <t>1/1</t>
        </is>
      </c>
      <c r="AG181" s="4" t="n">
        <v>-0.00404448519866174</v>
      </c>
      <c r="AH181" s="4" t="n">
        <v>-0.02982811575165534</v>
      </c>
      <c r="AI181" s="4" t="n">
        <v>-0.01162797988042641</v>
      </c>
      <c r="AJ181" s="2" t="inlineStr">
        <is>
          <t>HAYIR</t>
        </is>
      </c>
      <c r="AK181" s="2" t="inlineStr">
        <is>
          <t>EVET</t>
        </is>
      </c>
    </row>
    <row r="182">
      <c r="A182" s="2" t="inlineStr">
        <is>
          <t>AKBNK.IS</t>
        </is>
      </c>
      <c r="B182" s="2" t="inlineStr">
        <is>
          <t>01.09.2026</t>
        </is>
      </c>
      <c r="C182" s="2" t="n">
        <v>3</v>
      </c>
      <c r="D182" s="3" t="n">
        <v>71.94999695</v>
      </c>
      <c r="E182" s="4" t="n">
        <v>0.02888912436569603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0.5422125181950509</v>
      </c>
      <c r="O182" s="2" t="n">
        <v>753</v>
      </c>
      <c r="P182" s="4" t="n">
        <v>0.1121385889790818</v>
      </c>
      <c r="Q182" s="4" t="n">
        <v>0.03411148551008258</v>
      </c>
      <c r="R182" s="4" t="n">
        <v>0.07802710346899924</v>
      </c>
      <c r="S182" s="4" t="n">
        <v>0.8682131183609786</v>
      </c>
      <c r="T182" s="4" t="n">
        <v>0.8222466274710203</v>
      </c>
      <c r="U182" s="4" t="n">
        <v>0.0459664908899583</v>
      </c>
      <c r="V182" s="2" t="n">
        <v>2</v>
      </c>
      <c r="W182" s="4" t="n">
        <v>0.7190585244707844</v>
      </c>
      <c r="X182" s="2" t="n">
        <v>4</v>
      </c>
      <c r="Y182" s="4" t="n">
        <v>0.6876568434483031</v>
      </c>
      <c r="Z182" s="2" t="n">
        <v>3</v>
      </c>
      <c r="AA182" s="2" t="n">
        <v>2</v>
      </c>
      <c r="AB182" s="4" t="n">
        <v>0.7190585244707844</v>
      </c>
      <c r="AC182" s="4" t="n">
        <v>0.6637542816189742</v>
      </c>
      <c r="AD182" s="4" t="n">
        <v>-0.0969414755292155</v>
      </c>
      <c r="AE182" s="2" t="n">
        <v>116</v>
      </c>
      <c r="AF182" s="2" t="inlineStr">
        <is>
          <t>3/3</t>
        </is>
      </c>
      <c r="AG182" s="4" t="n">
        <v>0.01945797886514011</v>
      </c>
      <c r="AH182" s="4" t="n">
        <v>-0.04725495544305226</v>
      </c>
      <c r="AI182" s="4" t="n">
        <v>-0.001389832998457075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ENKAI.IS</t>
        </is>
      </c>
      <c r="B183" s="2" t="inlineStr">
        <is>
          <t>01.09.2026</t>
        </is>
      </c>
      <c r="C183" s="2" t="n">
        <v>1</v>
      </c>
      <c r="D183" s="3" t="n">
        <v>88.90000153</v>
      </c>
      <c r="E183" s="4" t="n">
        <v>0.03133537439241224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0.5474511513410945</v>
      </c>
      <c r="O183" s="2" t="n">
        <v>753</v>
      </c>
      <c r="P183" s="4" t="n">
        <v>0.1917838502316989</v>
      </c>
      <c r="Q183" s="4" t="n">
        <v>0.1188821856178055</v>
      </c>
      <c r="R183" s="4" t="n">
        <v>0.07290166461389334</v>
      </c>
      <c r="S183" s="4" t="n">
        <v>0.5765084967309212</v>
      </c>
      <c r="T183" s="4" t="n">
        <v>0.5563389341967921</v>
      </c>
      <c r="U183" s="4" t="n">
        <v>0.02016956253412905</v>
      </c>
      <c r="V183" s="2" t="n">
        <v>0</v>
      </c>
      <c r="W183" s="4" t="n">
        <v>0.6706410653654369</v>
      </c>
      <c r="X183" s="2" t="n">
        <v>2</v>
      </c>
      <c r="Y183" s="4" t="n"/>
      <c r="Z183" s="2" t="n">
        <v>0</v>
      </c>
      <c r="AA183" s="2" t="n">
        <v>4</v>
      </c>
      <c r="AB183" s="4" t="n">
        <v>0.6328632348507769</v>
      </c>
      <c r="AC183" s="4" t="n">
        <v>0.4532601148600007</v>
      </c>
      <c r="AD183" s="4" t="n">
        <v>0.0008632348507768839</v>
      </c>
      <c r="AE183" s="2" t="n">
        <v>127</v>
      </c>
      <c r="AF183" s="2" t="inlineStr">
        <is>
          <t>1/1</t>
        </is>
      </c>
      <c r="AG183" s="4" t="n">
        <v>0.001124842162868234</v>
      </c>
      <c r="AH183" s="4" t="n">
        <v>-0.0404949203379389</v>
      </c>
      <c r="AI183" s="4" t="n">
        <v>-0.0236220297396883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CCOLA.IS</t>
        </is>
      </c>
      <c r="B184" s="2" t="inlineStr">
        <is>
          <t>01.09.2026</t>
        </is>
      </c>
      <c r="C184" s="2" t="n">
        <v>3</v>
      </c>
      <c r="D184" s="3" t="n">
        <v>76.75</v>
      </c>
      <c r="E184" s="4" t="n">
        <v>0.03168916057701257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0.47459378228609</v>
      </c>
      <c r="O184" s="2" t="n">
        <v>754</v>
      </c>
      <c r="P184" s="4" t="n">
        <v>0.194493367762772</v>
      </c>
      <c r="Q184" s="4" t="n">
        <v>0.1252981790345237</v>
      </c>
      <c r="R184" s="4" t="n">
        <v>0.06919518872824826</v>
      </c>
      <c r="S184" s="4" t="n">
        <v>0.7559208339025404</v>
      </c>
      <c r="T184" s="4" t="n">
        <v>0.7803599339658549</v>
      </c>
      <c r="U184" s="4" t="n">
        <v>-0.02443910006331451</v>
      </c>
      <c r="V184" s="2" t="n">
        <v>-2</v>
      </c>
      <c r="W184" s="4" t="n">
        <v>0.7797675507657728</v>
      </c>
      <c r="X184" s="2" t="n">
        <v>4</v>
      </c>
      <c r="Y184" s="4" t="n">
        <v>0.6669483960964622</v>
      </c>
      <c r="Z184" s="2" t="n">
        <v>4</v>
      </c>
      <c r="AA184" s="2" t="n">
        <v>2</v>
      </c>
      <c r="AB184" s="4" t="n">
        <v>0.7797675507657728</v>
      </c>
      <c r="AC184" s="4" t="n">
        <v>0.6669483960964622</v>
      </c>
      <c r="AD184" s="4" t="n">
        <v>0.01776755076577274</v>
      </c>
      <c r="AE184" s="2" t="n">
        <v>147</v>
      </c>
      <c r="AF184" s="2" t="inlineStr">
        <is>
          <t>3/3</t>
        </is>
      </c>
      <c r="AG184" s="4" t="n">
        <v>0.03387620156351789</v>
      </c>
      <c r="AH184" s="4" t="n">
        <v>-0.01302931596091206</v>
      </c>
      <c r="AI184" s="4" t="n">
        <v>0.02931596091205213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DOAS.IS</t>
        </is>
      </c>
      <c r="B185" s="2" t="inlineStr">
        <is>
          <t>01.09.2026</t>
        </is>
      </c>
      <c r="C185" s="2" t="n">
        <v>3</v>
      </c>
      <c r="D185" s="3" t="n">
        <v>164.19999695</v>
      </c>
      <c r="E185" s="4" t="n">
        <v>0.02810160814335246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0.5309152526305811</v>
      </c>
      <c r="O185" s="2" t="n">
        <v>753</v>
      </c>
      <c r="P185" s="4" t="n">
        <v>0.1197447824885694</v>
      </c>
      <c r="Q185" s="4" t="n">
        <v>0.05058048332067291</v>
      </c>
      <c r="R185" s="4" t="n">
        <v>0.06916429916789649</v>
      </c>
      <c r="S185" s="4" t="n">
        <v>0.8350475126575025</v>
      </c>
      <c r="T185" s="4" t="n">
        <v>0.8010737189056181</v>
      </c>
      <c r="U185" s="4" t="n">
        <v>0.03397379375188447</v>
      </c>
      <c r="V185" s="2" t="n">
        <v>2</v>
      </c>
      <c r="W185" s="4" t="n">
        <v>0.7070044649149403</v>
      </c>
      <c r="X185" s="2" t="n">
        <v>4</v>
      </c>
      <c r="Y185" s="4" t="n">
        <v>0.693613962779532</v>
      </c>
      <c r="Z185" s="2" t="n">
        <v>4</v>
      </c>
      <c r="AA185" s="2" t="n">
        <v>2</v>
      </c>
      <c r="AB185" s="4" t="n">
        <v>0.7070044649149403</v>
      </c>
      <c r="AC185" s="4" t="n">
        <v>0.693613962779532</v>
      </c>
      <c r="AD185" s="4" t="n">
        <v>-0.0269955350850597</v>
      </c>
      <c r="AE185" s="2" t="n">
        <v>127</v>
      </c>
      <c r="AF185" s="2" t="inlineStr">
        <is>
          <t>3/3</t>
        </is>
      </c>
      <c r="AG185" s="4" t="n">
        <v>0</v>
      </c>
      <c r="AH185" s="4" t="n">
        <v>-0.03105962816523677</v>
      </c>
      <c r="AI185" s="4" t="n">
        <v>-0.00791719289980175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TTKOM.IS</t>
        </is>
      </c>
      <c r="B186" s="2" t="inlineStr">
        <is>
          <t>01.09.2026</t>
        </is>
      </c>
      <c r="C186" s="2" t="n">
        <v>3</v>
      </c>
      <c r="D186" s="3" t="n">
        <v>51.54999924</v>
      </c>
      <c r="E186" s="4" t="n">
        <v>0.02951366359155517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0.5138962455211092</v>
      </c>
      <c r="O186" s="2" t="n">
        <v>753</v>
      </c>
      <c r="P186" s="4" t="n">
        <v>0.09609090755368276</v>
      </c>
      <c r="Q186" s="4" t="n">
        <v>0.03137424840113745</v>
      </c>
      <c r="R186" s="4" t="n">
        <v>0.06471665915254531</v>
      </c>
      <c r="S186" s="4" t="n">
        <v>0.8429953902457196</v>
      </c>
      <c r="T186" s="4" t="n">
        <v>0.8483583320374901</v>
      </c>
      <c r="U186" s="4" t="n">
        <v>-0.005362941791770548</v>
      </c>
      <c r="V186" s="2" t="n">
        <v>0</v>
      </c>
      <c r="W186" s="4" t="n">
        <v>0.8174566633966804</v>
      </c>
      <c r="X186" s="2" t="n">
        <v>4</v>
      </c>
      <c r="Y186" s="4" t="n">
        <v>0.6822096651177763</v>
      </c>
      <c r="Z186" s="2" t="n">
        <v>3</v>
      </c>
      <c r="AA186" s="2" t="n">
        <v>4</v>
      </c>
      <c r="AB186" s="4" t="n">
        <v>0.8174566633966804</v>
      </c>
      <c r="AC186" s="4" t="n">
        <v>0.6607231861856301</v>
      </c>
      <c r="AD186" s="4" t="n">
        <v>0.001456663396680491</v>
      </c>
      <c r="AE186" s="2" t="n">
        <v>201</v>
      </c>
      <c r="AF186" s="2" t="inlineStr">
        <is>
          <t>3/3</t>
        </is>
      </c>
      <c r="AG186" s="4" t="n">
        <v>0.006789569256257399</v>
      </c>
      <c r="AH186" s="4" t="n">
        <v>-0.03549947714800394</v>
      </c>
      <c r="AI186" s="4" t="n">
        <v>0.006789569256257399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OYAKC.IS</t>
        </is>
      </c>
      <c r="B187" s="2" t="inlineStr">
        <is>
          <t>01.09.2026</t>
        </is>
      </c>
      <c r="C187" s="2" t="n">
        <v>5</v>
      </c>
      <c r="D187" s="3" t="n">
        <v>21.70000076</v>
      </c>
      <c r="E187" s="4" t="n">
        <v>0.02804476685847166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0.5566846880952099</v>
      </c>
      <c r="O187" s="2" t="n">
        <v>754</v>
      </c>
      <c r="P187" s="4" t="n">
        <v>0.1340564233515237</v>
      </c>
      <c r="Q187" s="4" t="n">
        <v>0.07181222039118763</v>
      </c>
      <c r="R187" s="4" t="n">
        <v>0.0622442029603361</v>
      </c>
      <c r="S187" s="4" t="n">
        <v>0.8232209266055736</v>
      </c>
      <c r="T187" s="4" t="n">
        <v>0.7586705514567608</v>
      </c>
      <c r="U187" s="4" t="n">
        <v>0.06455037514881279</v>
      </c>
      <c r="V187" s="2" t="n">
        <v>2</v>
      </c>
      <c r="W187" s="4" t="n">
        <v>0.8212905233425316</v>
      </c>
      <c r="X187" s="2" t="n">
        <v>4</v>
      </c>
      <c r="Y187" s="4" t="n">
        <v>0.7454754281789921</v>
      </c>
      <c r="Z187" s="2" t="n">
        <v>4</v>
      </c>
      <c r="AA187" s="2" t="n">
        <v>4</v>
      </c>
      <c r="AB187" s="4" t="n">
        <v>0.8212905233425316</v>
      </c>
      <c r="AC187" s="4" t="n">
        <v>0.7454754281789921</v>
      </c>
      <c r="AD187" s="4" t="n">
        <v>-0.02270947665746836</v>
      </c>
      <c r="AE187" s="2" t="n">
        <v>124</v>
      </c>
      <c r="AF187" s="2" t="inlineStr">
        <is>
          <t>5/5</t>
        </is>
      </c>
      <c r="AG187" s="4" t="n">
        <v>0.03686632313279237</v>
      </c>
      <c r="AH187" s="4" t="n">
        <v>-0.03410145871349746</v>
      </c>
      <c r="AI187" s="4" t="n">
        <v>0.01935480300877179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AKBNK.IS</t>
        </is>
      </c>
      <c r="B188" s="2" t="inlineStr">
        <is>
          <t>01.09.2026</t>
        </is>
      </c>
      <c r="C188" s="2" t="n">
        <v>1</v>
      </c>
      <c r="D188" s="3" t="n">
        <v>71.94999695</v>
      </c>
      <c r="E188" s="4" t="n">
        <v>0.02888912436569603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0.557373544695126</v>
      </c>
      <c r="O188" s="2" t="n">
        <v>753</v>
      </c>
      <c r="P188" s="4" t="n">
        <v>0.1093468936810401</v>
      </c>
      <c r="Q188" s="4" t="n">
        <v>0.05278729793229722</v>
      </c>
      <c r="R188" s="4" t="n">
        <v>0.05655959574874285</v>
      </c>
      <c r="S188" s="4" t="n">
        <v>0.696555433984512</v>
      </c>
      <c r="T188" s="4" t="n">
        <v>0.5475794409252422</v>
      </c>
      <c r="U188" s="4" t="n">
        <v>0.1489759930592698</v>
      </c>
      <c r="V188" s="2" t="n">
        <v>4</v>
      </c>
      <c r="W188" s="4" t="n">
        <v>0.6935536962751255</v>
      </c>
      <c r="X188" s="2" t="n">
        <v>1</v>
      </c>
      <c r="Y188" s="4" t="n"/>
      <c r="Z188" s="2" t="n">
        <v>0</v>
      </c>
      <c r="AA188" s="2" t="n">
        <v>2</v>
      </c>
      <c r="AB188" s="4" t="n">
        <v>0.5194391994421221</v>
      </c>
      <c r="AC188" s="4" t="n">
        <v>0.4203777037065624</v>
      </c>
      <c r="AD188" s="4" t="n">
        <v>-0.1345608005578779</v>
      </c>
      <c r="AE188" s="2" t="n">
        <v>116</v>
      </c>
      <c r="AF188" s="2" t="inlineStr">
        <is>
          <t>1/1</t>
        </is>
      </c>
      <c r="AG188" s="4" t="n">
        <v>-0.00347463531059955</v>
      </c>
      <c r="AH188" s="4" t="n">
        <v>-0.04725495544305226</v>
      </c>
      <c r="AI188" s="4" t="n">
        <v>-0.006254301168528431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AKBNK.IS</t>
        </is>
      </c>
      <c r="B189" s="2" t="inlineStr">
        <is>
          <t>01.09.2026</t>
        </is>
      </c>
      <c r="C189" s="2" t="n">
        <v>5</v>
      </c>
      <c r="D189" s="3" t="n">
        <v>71.94999695</v>
      </c>
      <c r="E189" s="4" t="n">
        <v>0.02888912436569603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0.4834808259587021</v>
      </c>
      <c r="O189" s="2" t="n">
        <v>753</v>
      </c>
      <c r="P189" s="4" t="n">
        <v>0.09690339355721415</v>
      </c>
      <c r="Q189" s="4" t="n">
        <v>0.04207571666935089</v>
      </c>
      <c r="R189" s="4" t="n">
        <v>0.05482767688786327</v>
      </c>
      <c r="S189" s="4" t="n">
        <v>0.9267411169246355</v>
      </c>
      <c r="T189" s="4" t="n">
        <v>0.8768150641015324</v>
      </c>
      <c r="U189" s="4" t="n">
        <v>0.04992605282310303</v>
      </c>
      <c r="V189" s="2" t="n">
        <v>4</v>
      </c>
      <c r="W189" s="4" t="n">
        <v>0.792695290676621</v>
      </c>
      <c r="X189" s="2" t="n">
        <v>4</v>
      </c>
      <c r="Y189" s="4" t="n">
        <v>0.7108780348983583</v>
      </c>
      <c r="Z189" s="2" t="n">
        <v>4</v>
      </c>
      <c r="AA189" s="2" t="n">
        <v>2</v>
      </c>
      <c r="AB189" s="4" t="n">
        <v>0.792695290676621</v>
      </c>
      <c r="AC189" s="4" t="n">
        <v>0.7108780348983583</v>
      </c>
      <c r="AD189" s="4" t="n">
        <v>-0.07330470932337896</v>
      </c>
      <c r="AE189" s="2" t="n">
        <v>116</v>
      </c>
      <c r="AF189" s="2" t="inlineStr">
        <is>
          <t>5/5</t>
        </is>
      </c>
      <c r="AG189" s="4" t="n">
        <v>0.04100073905562551</v>
      </c>
      <c r="AH189" s="4" t="n">
        <v>-0.04725495544305226</v>
      </c>
      <c r="AI189" s="4" t="n">
        <v>0.02779712487534725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AKSA.IS</t>
        </is>
      </c>
      <c r="B190" s="2" t="inlineStr">
        <is>
          <t>01.09.2026</t>
        </is>
      </c>
      <c r="C190" s="2" t="n">
        <v>1</v>
      </c>
      <c r="D190" s="3" t="n">
        <v>10.69999981</v>
      </c>
      <c r="E190" s="4" t="n">
        <v>0.02623497603327791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0.5081404103143233</v>
      </c>
      <c r="O190" s="2" t="n">
        <v>754</v>
      </c>
      <c r="P190" s="4" t="n">
        <v>0.1328260860617299</v>
      </c>
      <c r="Q190" s="4" t="n">
        <v>0.0783478481458329</v>
      </c>
      <c r="R190" s="4" t="n">
        <v>0.05447823791589698</v>
      </c>
      <c r="S190" s="4" t="n">
        <v>0.6171803604151916</v>
      </c>
      <c r="T190" s="4" t="n">
        <v>0.579198259002311</v>
      </c>
      <c r="U190" s="4" t="n">
        <v>0.03798210141288061</v>
      </c>
      <c r="V190" s="2" t="n">
        <v>2</v>
      </c>
      <c r="W190" s="4" t="n">
        <v>0.6192438810993116</v>
      </c>
      <c r="X190" s="2" t="n">
        <v>3</v>
      </c>
      <c r="Y190" s="4" t="n"/>
      <c r="Z190" s="2" t="n">
        <v>0</v>
      </c>
      <c r="AA190" s="2" t="n">
        <v>4</v>
      </c>
      <c r="AB190" s="4" t="n">
        <v>0.5996708804812321</v>
      </c>
      <c r="AC190" s="4" t="n">
        <v>0.4469463435948937</v>
      </c>
      <c r="AD190" s="4" t="n">
        <v>-0.09832911951876788</v>
      </c>
      <c r="AE190" s="2" t="n">
        <v>264</v>
      </c>
      <c r="AF190" s="2" t="inlineStr">
        <is>
          <t>1/1</t>
        </is>
      </c>
      <c r="AG190" s="4" t="n">
        <v>0.008411229121320973</v>
      </c>
      <c r="AH190" s="4" t="n">
        <v>-0.01775697040876867</v>
      </c>
      <c r="AI190" s="4" t="n">
        <v>0.0009346009511752573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PETKM.IS</t>
        </is>
      </c>
      <c r="B191" s="2" t="inlineStr">
        <is>
          <t>01.09.2026</t>
        </is>
      </c>
      <c r="C191" s="2" t="n">
        <v>3</v>
      </c>
      <c r="D191" s="3" t="n">
        <v>20.42000008</v>
      </c>
      <c r="E191" s="4" t="n">
        <v>0.0316566363318335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0.5335871755363281</v>
      </c>
      <c r="O191" s="2" t="n">
        <v>753</v>
      </c>
      <c r="P191" s="4" t="n">
        <v>0.1974112518180357</v>
      </c>
      <c r="Q191" s="4" t="n">
        <v>0.1432850614005539</v>
      </c>
      <c r="R191" s="4" t="n">
        <v>0.05412619041748185</v>
      </c>
      <c r="S191" s="4" t="n">
        <v>0.7815907513057774</v>
      </c>
      <c r="T191" s="4" t="n">
        <v>0.7957421312229696</v>
      </c>
      <c r="U191" s="4" t="n">
        <v>-0.01415137991719218</v>
      </c>
      <c r="V191" s="2" t="n">
        <v>0</v>
      </c>
      <c r="W191" s="4" t="n">
        <v>0.7866410485575355</v>
      </c>
      <c r="X191" s="2" t="n">
        <v>4</v>
      </c>
      <c r="Y191" s="4" t="n">
        <v>0.7077204878235923</v>
      </c>
      <c r="Z191" s="2" t="n">
        <v>1</v>
      </c>
      <c r="AA191" s="2" t="n">
        <v>4</v>
      </c>
      <c r="AB191" s="4" t="n">
        <v>0.7866410485575355</v>
      </c>
      <c r="AC191" s="4" t="n">
        <v>0.5830065866742029</v>
      </c>
      <c r="AD191" s="4" t="n">
        <v>0.01264104855753545</v>
      </c>
      <c r="AE191" s="2" t="n">
        <v>78</v>
      </c>
      <c r="AF191" s="2" t="inlineStr">
        <is>
          <t>3/3</t>
        </is>
      </c>
      <c r="AG191" s="4" t="n">
        <v>0.01860916545109026</v>
      </c>
      <c r="AH191" s="4" t="n">
        <v>-0.040646421486204</v>
      </c>
      <c r="AI191" s="4" t="n">
        <v>-0.01762980453426133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AEFES.IS</t>
        </is>
      </c>
      <c r="B192" s="2" t="inlineStr">
        <is>
          <t>01.09.2026</t>
        </is>
      </c>
      <c r="C192" s="2" t="n">
        <v>10</v>
      </c>
      <c r="D192" s="3" t="n">
        <v>18.07999992</v>
      </c>
      <c r="E192" s="4" t="n">
        <v>0.02607459832966005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0.5207378012933569</v>
      </c>
      <c r="O192" s="2" t="n">
        <v>753</v>
      </c>
      <c r="P192" s="4" t="n">
        <v>0.09042802554211928</v>
      </c>
      <c r="Q192" s="4" t="n">
        <v>0.03657815857645144</v>
      </c>
      <c r="R192" s="4" t="n">
        <v>0.05384986696566783</v>
      </c>
      <c r="S192" s="4" t="n">
        <v>0.8666113620114084</v>
      </c>
      <c r="T192" s="4" t="n">
        <v>0.8910267485180947</v>
      </c>
      <c r="U192" s="4" t="n">
        <v>-0.02441538650668629</v>
      </c>
      <c r="V192" s="2" t="n">
        <v>-2</v>
      </c>
      <c r="W192" s="4" t="n">
        <v>0.8736967579951743</v>
      </c>
      <c r="X192" s="2" t="n">
        <v>4</v>
      </c>
      <c r="Y192" s="4" t="n">
        <v>0.7883715258392578</v>
      </c>
      <c r="Z192" s="2" t="n">
        <v>4</v>
      </c>
      <c r="AA192" s="2" t="n">
        <v>2</v>
      </c>
      <c r="AB192" s="4" t="n">
        <v>0.8736967579951743</v>
      </c>
      <c r="AC192" s="4" t="n">
        <v>0.7883715258392578</v>
      </c>
      <c r="AD192" s="4" t="n">
        <v>-0.02030324200482569</v>
      </c>
      <c r="AE192" s="2" t="n">
        <v>133</v>
      </c>
      <c r="AF192" s="2" t="inlineStr">
        <is>
          <t>5/10</t>
        </is>
      </c>
      <c r="AG192" s="4" t="n">
        <v>0.0575221285731069</v>
      </c>
      <c r="AH192" s="4" t="n">
        <v>-0.01880531811418273</v>
      </c>
      <c r="AI192" s="4" t="n">
        <v>0.05641593387794686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ISCTR.IS</t>
        </is>
      </c>
      <c r="B193" s="2" t="inlineStr">
        <is>
          <t>01.09.2026</t>
        </is>
      </c>
      <c r="C193" s="2" t="n">
        <v>3</v>
      </c>
      <c r="D193" s="3" t="n">
        <v>12.75</v>
      </c>
      <c r="E193" s="4" t="n">
        <v>0.02369748173669467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0.5646670138078395</v>
      </c>
      <c r="O193" s="2" t="n">
        <v>754</v>
      </c>
      <c r="P193" s="4" t="n">
        <v>0.1800536351500036</v>
      </c>
      <c r="Q193" s="4" t="n">
        <v>0.1293891061339081</v>
      </c>
      <c r="R193" s="4" t="n">
        <v>0.05066452901609558</v>
      </c>
      <c r="S193" s="4" t="n">
        <v>0.8207352961256438</v>
      </c>
      <c r="T193" s="4" t="n">
        <v>0.8423961975571939</v>
      </c>
      <c r="U193" s="4" t="n">
        <v>-0.02166090143155008</v>
      </c>
      <c r="V193" s="2" t="n">
        <v>-2</v>
      </c>
      <c r="W193" s="4" t="n">
        <v>0.7043656293926616</v>
      </c>
      <c r="X193" s="2" t="n">
        <v>3</v>
      </c>
      <c r="Y193" s="4" t="n">
        <v>0.7318472770204325</v>
      </c>
      <c r="Z193" s="2" t="n">
        <v>2</v>
      </c>
      <c r="AA193" s="2" t="n">
        <v>0</v>
      </c>
      <c r="AB193" s="4" t="n">
        <v>0.6707834597138208</v>
      </c>
      <c r="AC193" s="4" t="n">
        <v>0.6232415553006846</v>
      </c>
      <c r="AD193" s="4" t="n">
        <v>-0.0852165402861792</v>
      </c>
      <c r="AE193" s="2" t="n">
        <v>129</v>
      </c>
      <c r="AF193" s="2" t="inlineStr">
        <is>
          <t>3/3</t>
        </is>
      </c>
      <c r="AG193" s="4" t="n">
        <v>0.0368627662745098</v>
      </c>
      <c r="AH193" s="4" t="n">
        <v>-0.02745101019607854</v>
      </c>
      <c r="AI193" s="4" t="n">
        <v>0.02039217490196066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TKFEN.IS</t>
        </is>
      </c>
      <c r="B194" s="2" t="inlineStr">
        <is>
          <t>01.09.2026</t>
        </is>
      </c>
      <c r="C194" s="2" t="n">
        <v>1</v>
      </c>
      <c r="D194" s="3" t="n">
        <v>214.30000305</v>
      </c>
      <c r="E194" s="4" t="n">
        <v>0.0602959824596232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0.5088160015167315</v>
      </c>
      <c r="O194" s="2" t="n">
        <v>753</v>
      </c>
      <c r="P194" s="4" t="n">
        <v>0.1246668884079755</v>
      </c>
      <c r="Q194" s="4" t="n">
        <v>0.07442481291268954</v>
      </c>
      <c r="R194" s="4" t="n">
        <v>0.05024207549528595</v>
      </c>
      <c r="S194" s="4" t="n">
        <v>0.6632314350397212</v>
      </c>
      <c r="T194" s="4" t="n">
        <v>0.6447451630883654</v>
      </c>
      <c r="U194" s="4" t="n">
        <v>0.01848627195135577</v>
      </c>
      <c r="V194" s="2" t="n">
        <v>0</v>
      </c>
      <c r="W194" s="4" t="n">
        <v>0.6562172482314981</v>
      </c>
      <c r="X194" s="2" t="n">
        <v>2</v>
      </c>
      <c r="Y194" s="4" t="n"/>
      <c r="Z194" s="2" t="n">
        <v>0</v>
      </c>
      <c r="AA194" s="2" t="n">
        <v>4</v>
      </c>
      <c r="AB194" s="4" t="n">
        <v>0.6080766720381954</v>
      </c>
      <c r="AC194" s="4" t="n">
        <v>0.4953710245899254</v>
      </c>
      <c r="AD194" s="4" t="n">
        <v>-0.1999233279618047</v>
      </c>
      <c r="AE194" s="2" t="n">
        <v>100</v>
      </c>
      <c r="AF194" s="2" t="inlineStr">
        <is>
          <t>1/1</t>
        </is>
      </c>
      <c r="AG194" s="4" t="n">
        <v>0.007466126118657712</v>
      </c>
      <c r="AH194" s="4" t="n">
        <v>-0.03779750809480897</v>
      </c>
      <c r="AI194" s="4" t="n">
        <v>-0.02333177754940774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KCHOL.IS</t>
        </is>
      </c>
      <c r="B195" s="2" t="inlineStr">
        <is>
          <t>01.09.2026</t>
        </is>
      </c>
      <c r="C195" s="2" t="n">
        <v>10</v>
      </c>
      <c r="D195" s="3" t="n">
        <v>214.69999695</v>
      </c>
      <c r="E195" s="4" t="n">
        <v>0.02834520881640175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0.5919792296834039</v>
      </c>
      <c r="O195" s="2" t="n">
        <v>753</v>
      </c>
      <c r="P195" s="4" t="n">
        <v>0.09763960133709101</v>
      </c>
      <c r="Q195" s="4" t="n">
        <v>0.04741430345828034</v>
      </c>
      <c r="R195" s="4" t="n">
        <v>0.05022529787881067</v>
      </c>
      <c r="S195" s="4" t="n">
        <v>0.9028248364557067</v>
      </c>
      <c r="T195" s="4" t="n">
        <v>0.9345242824121635</v>
      </c>
      <c r="U195" s="4" t="n">
        <v>-0.0316994459564568</v>
      </c>
      <c r="V195" s="2" t="n">
        <v>-4</v>
      </c>
      <c r="W195" s="4" t="n">
        <v>0.8459874528208133</v>
      </c>
      <c r="X195" s="2" t="n">
        <v>4</v>
      </c>
      <c r="Y195" s="4" t="n">
        <v>0.8177780010500112</v>
      </c>
      <c r="Z195" s="2" t="n">
        <v>4</v>
      </c>
      <c r="AA195" s="2" t="n">
        <v>2</v>
      </c>
      <c r="AB195" s="4" t="n">
        <v>0.8459874528208133</v>
      </c>
      <c r="AC195" s="4" t="n">
        <v>0.8177780010500112</v>
      </c>
      <c r="AD195" s="4" t="n">
        <v>-0.01201254717918665</v>
      </c>
      <c r="AE195" s="2" t="n">
        <v>141</v>
      </c>
      <c r="AF195" s="2" t="inlineStr">
        <is>
          <t>5/10</t>
        </is>
      </c>
      <c r="AG195" s="4" t="n">
        <v>0.03306941383726936</v>
      </c>
      <c r="AH195" s="4" t="n">
        <v>-0.03027480247945114</v>
      </c>
      <c r="AI195" s="4" t="n">
        <v>0.03306941383726936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GARAN.IS</t>
        </is>
      </c>
      <c r="B196" s="2" t="inlineStr">
        <is>
          <t>01.09.2026</t>
        </is>
      </c>
      <c r="C196" s="2" t="n">
        <v>10</v>
      </c>
      <c r="D196" s="3" t="n">
        <v>132.8999939</v>
      </c>
      <c r="E196" s="4" t="n">
        <v>0.02450823575352211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0.531132134774956</v>
      </c>
      <c r="O196" s="2" t="n">
        <v>753</v>
      </c>
      <c r="P196" s="4" t="n">
        <v>0.1112181213202866</v>
      </c>
      <c r="Q196" s="4" t="n">
        <v>0.06110848294243724</v>
      </c>
      <c r="R196" s="4" t="n">
        <v>0.05010963837784932</v>
      </c>
      <c r="S196" s="4" t="n">
        <v>0.8817250425728915</v>
      </c>
      <c r="T196" s="4" t="n">
        <v>0.9632690996051815</v>
      </c>
      <c r="U196" s="4" t="n">
        <v>-0.08154405703228995</v>
      </c>
      <c r="V196" s="2" t="n">
        <v>-4</v>
      </c>
      <c r="W196" s="4" t="n">
        <v>0.8717279016552264</v>
      </c>
      <c r="X196" s="2" t="n">
        <v>4</v>
      </c>
      <c r="Y196" s="4" t="n">
        <v>0.7622641642032192</v>
      </c>
      <c r="Z196" s="2" t="n">
        <v>4</v>
      </c>
      <c r="AA196" s="2" t="n">
        <v>4</v>
      </c>
      <c r="AB196" s="4" t="n">
        <v>0.8717279016552264</v>
      </c>
      <c r="AC196" s="4" t="n">
        <v>0.7622641642032192</v>
      </c>
      <c r="AD196" s="4" t="n">
        <v>-0.02027209834477361</v>
      </c>
      <c r="AE196" s="2" t="n">
        <v>162</v>
      </c>
      <c r="AF196" s="2" t="inlineStr">
        <is>
          <t>5/10</t>
        </is>
      </c>
      <c r="AG196" s="4" t="n">
        <v>0.02031607391969947</v>
      </c>
      <c r="AH196" s="4" t="n">
        <v>-0.03686978273066721</v>
      </c>
      <c r="AI196" s="4" t="n">
        <v>0.01429651006176624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OYAKC.IS</t>
        </is>
      </c>
      <c r="B197" s="2" t="inlineStr">
        <is>
          <t>01.09.2026</t>
        </is>
      </c>
      <c r="C197" s="2" t="n">
        <v>10</v>
      </c>
      <c r="D197" s="3" t="n">
        <v>21.70000076</v>
      </c>
      <c r="E197" s="4" t="n">
        <v>0.02804476685847166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0.4918627970770614</v>
      </c>
      <c r="O197" s="2" t="n">
        <v>753</v>
      </c>
      <c r="P197" s="4" t="n">
        <v>0.1300013835442535</v>
      </c>
      <c r="Q197" s="4" t="n">
        <v>0.08015383493095604</v>
      </c>
      <c r="R197" s="4" t="n">
        <v>0.04984754861329746</v>
      </c>
      <c r="S197" s="4" t="n">
        <v>0.8590668083447672</v>
      </c>
      <c r="T197" s="4" t="n">
        <v>0.8615620760360305</v>
      </c>
      <c r="U197" s="4" t="n">
        <v>-0.002495267691263292</v>
      </c>
      <c r="V197" s="2" t="n">
        <v>-2</v>
      </c>
      <c r="W197" s="4" t="n">
        <v>0.8484356431469963</v>
      </c>
      <c r="X197" s="2" t="n">
        <v>4</v>
      </c>
      <c r="Y197" s="4" t="n">
        <v>0.8182608204915724</v>
      </c>
      <c r="Z197" s="2" t="n">
        <v>4</v>
      </c>
      <c r="AA197" s="2" t="n">
        <v>2</v>
      </c>
      <c r="AB197" s="4" t="n">
        <v>0.8484356431469963</v>
      </c>
      <c r="AC197" s="4" t="n">
        <v>0.8182608204915724</v>
      </c>
      <c r="AD197" s="4" t="n">
        <v>-0.04156435685300375</v>
      </c>
      <c r="AE197" s="2" t="n">
        <v>125</v>
      </c>
      <c r="AF197" s="2" t="inlineStr">
        <is>
          <t>5/10</t>
        </is>
      </c>
      <c r="AG197" s="4" t="n">
        <v>0.03686632313279237</v>
      </c>
      <c r="AH197" s="4" t="n">
        <v>-0.03410145871349746</v>
      </c>
      <c r="AI197" s="4" t="n">
        <v>0.01935480300877179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VAKBN.IS</t>
        </is>
      </c>
      <c r="B198" s="2" t="inlineStr">
        <is>
          <t>01.09.2026</t>
        </is>
      </c>
      <c r="C198" s="2" t="n">
        <v>5</v>
      </c>
      <c r="D198" s="3" t="n">
        <v>32.56000137</v>
      </c>
      <c r="E198" s="4" t="n">
        <v>0.03321341383592209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0.5295113036415324</v>
      </c>
      <c r="O198" s="2" t="n">
        <v>753</v>
      </c>
      <c r="P198" s="4" t="n">
        <v>0.1309235541877133</v>
      </c>
      <c r="Q198" s="4" t="n">
        <v>0.08691335655140547</v>
      </c>
      <c r="R198" s="4" t="n">
        <v>0.04401019763630787</v>
      </c>
      <c r="S198" s="4" t="n">
        <v>0.8740486263947347</v>
      </c>
      <c r="T198" s="4" t="n">
        <v>0.863126039346775</v>
      </c>
      <c r="U198" s="4" t="n">
        <v>0.01092258704795968</v>
      </c>
      <c r="V198" s="2" t="n">
        <v>0</v>
      </c>
      <c r="W198" s="4" t="n">
        <v>0.8209342940644641</v>
      </c>
      <c r="X198" s="2" t="n">
        <v>4</v>
      </c>
      <c r="Y198" s="4" t="n">
        <v>0.7589743698751427</v>
      </c>
      <c r="Z198" s="2" t="n">
        <v>4</v>
      </c>
      <c r="AA198" s="2" t="n">
        <v>2</v>
      </c>
      <c r="AB198" s="4" t="n">
        <v>0.8209342940644641</v>
      </c>
      <c r="AC198" s="4" t="n">
        <v>0.7589743698751427</v>
      </c>
      <c r="AD198" s="4" t="n">
        <v>-0.08906570593553598</v>
      </c>
      <c r="AE198" s="2" t="n">
        <v>117</v>
      </c>
      <c r="AF198" s="2" t="inlineStr">
        <is>
          <t>5/5</t>
        </is>
      </c>
      <c r="AG198" s="4" t="n">
        <v>0.07002452960891881</v>
      </c>
      <c r="AH198" s="4" t="n">
        <v>-0.02579858798083345</v>
      </c>
      <c r="AI198" s="4" t="n">
        <v>0.05159700734988015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BRYAT.IS</t>
        </is>
      </c>
      <c r="B199" s="2" t="inlineStr">
        <is>
          <t>01.09.2026</t>
        </is>
      </c>
      <c r="C199" s="2" t="n">
        <v>5</v>
      </c>
      <c r="D199" s="3" t="n">
        <v>1664</v>
      </c>
      <c r="E199" s="4" t="n">
        <v>0.02923248626373626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0.5541065133456438</v>
      </c>
      <c r="O199" s="2" t="n">
        <v>753</v>
      </c>
      <c r="P199" s="4" t="n">
        <v>0.086166285874825</v>
      </c>
      <c r="Q199" s="4" t="n">
        <v>0.04276086717064817</v>
      </c>
      <c r="R199" s="4" t="n">
        <v>0.04340541870417683</v>
      </c>
      <c r="S199" s="4" t="n">
        <v>0.852247690936762</v>
      </c>
      <c r="T199" s="4" t="n">
        <v>0.8910507393277727</v>
      </c>
      <c r="U199" s="4" t="n">
        <v>-0.03880304839101067</v>
      </c>
      <c r="V199" s="2" t="n">
        <v>-2</v>
      </c>
      <c r="W199" s="4" t="n">
        <v>0.8508159386999496</v>
      </c>
      <c r="X199" s="2" t="n">
        <v>4</v>
      </c>
      <c r="Y199" s="4" t="n">
        <v>0.8042272780754816</v>
      </c>
      <c r="Z199" s="2" t="n">
        <v>4</v>
      </c>
      <c r="AA199" s="2" t="n">
        <v>2</v>
      </c>
      <c r="AB199" s="4" t="n">
        <v>0.8508159386999496</v>
      </c>
      <c r="AC199" s="4" t="n">
        <v>0.8042272780754816</v>
      </c>
      <c r="AD199" s="4" t="n">
        <v>-0.01318406130005034</v>
      </c>
      <c r="AE199" s="2" t="n">
        <v>263</v>
      </c>
      <c r="AF199" s="2" t="inlineStr">
        <is>
          <t>5/5</t>
        </is>
      </c>
      <c r="AG199" s="4" t="n">
        <v>0.03786057692307687</v>
      </c>
      <c r="AH199" s="4" t="n">
        <v>-0.02463942307692313</v>
      </c>
      <c r="AI199" s="4" t="n">
        <v>0.02163461538461542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TSKB.IS</t>
        </is>
      </c>
      <c r="B200" s="2" t="inlineStr">
        <is>
          <t>01.09.2026</t>
        </is>
      </c>
      <c r="C200" s="2" t="n">
        <v>10</v>
      </c>
      <c r="D200" s="3" t="n">
        <v>10.98999977</v>
      </c>
      <c r="E200" s="4" t="n">
        <v>0.02248797044333329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0.5525750861644511</v>
      </c>
      <c r="O200" s="2" t="n">
        <v>752</v>
      </c>
      <c r="P200" s="4" t="n">
        <v>0.1109010393798964</v>
      </c>
      <c r="Q200" s="4" t="n">
        <v>0.07012193285765561</v>
      </c>
      <c r="R200" s="4" t="n">
        <v>0.04077910652224079</v>
      </c>
      <c r="S200" s="4" t="n">
        <v>0.8623828187538187</v>
      </c>
      <c r="T200" s="4" t="n">
        <v>0.9259288855919068</v>
      </c>
      <c r="U200" s="4" t="n">
        <v>-0.06354606683808806</v>
      </c>
      <c r="V200" s="2" t="n">
        <v>-4</v>
      </c>
      <c r="W200" s="4" t="n">
        <v>0.8948590355142135</v>
      </c>
      <c r="X200" s="2" t="n">
        <v>4</v>
      </c>
      <c r="Y200" s="4" t="n">
        <v>0.8663726898168873</v>
      </c>
      <c r="Z200" s="2" t="n">
        <v>4</v>
      </c>
      <c r="AA200" s="2" t="n">
        <v>2</v>
      </c>
      <c r="AB200" s="4" t="n">
        <v>0.8948590355142135</v>
      </c>
      <c r="AC200" s="4" t="n">
        <v>0.8663726898168873</v>
      </c>
      <c r="AD200" s="4" t="n">
        <v>0.01685903551421353</v>
      </c>
      <c r="AE200" s="2" t="n">
        <v>116</v>
      </c>
      <c r="AF200" s="2" t="inlineStr">
        <is>
          <t>5/10</t>
        </is>
      </c>
      <c r="AG200" s="4" t="n">
        <v>0.04276617286953766</v>
      </c>
      <c r="AH200" s="4" t="n">
        <v>-0.02365789221486048</v>
      </c>
      <c r="AI200" s="4" t="n">
        <v>0.04185625474312449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KCHOL.IS</t>
        </is>
      </c>
      <c r="B201" s="2" t="inlineStr">
        <is>
          <t>01.09.2026</t>
        </is>
      </c>
      <c r="C201" s="2" t="n">
        <v>5</v>
      </c>
      <c r="D201" s="3" t="n">
        <v>214.69999695</v>
      </c>
      <c r="E201" s="4" t="n">
        <v>0.02834520881640175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0.5848725348725349</v>
      </c>
      <c r="O201" s="2" t="n">
        <v>753</v>
      </c>
      <c r="P201" s="4" t="n">
        <v>0.1367377704545163</v>
      </c>
      <c r="Q201" s="4" t="n">
        <v>0.09671730371499443</v>
      </c>
      <c r="R201" s="4" t="n">
        <v>0.04002046673952192</v>
      </c>
      <c r="S201" s="4" t="n">
        <v>0.867602685794197</v>
      </c>
      <c r="T201" s="4" t="n">
        <v>0.9161247495069871</v>
      </c>
      <c r="U201" s="4" t="n">
        <v>-0.04852206371279011</v>
      </c>
      <c r="V201" s="2" t="n">
        <v>-4</v>
      </c>
      <c r="W201" s="4" t="n">
        <v>0.7457051332480805</v>
      </c>
      <c r="X201" s="2" t="n">
        <v>4</v>
      </c>
      <c r="Y201" s="4" t="n">
        <v>0.7619609229035432</v>
      </c>
      <c r="Z201" s="2" t="n">
        <v>4</v>
      </c>
      <c r="AA201" s="2" t="n">
        <v>0</v>
      </c>
      <c r="AB201" s="4" t="n">
        <v>0.7457051332480805</v>
      </c>
      <c r="AC201" s="4" t="n">
        <v>0.7619609229035432</v>
      </c>
      <c r="AD201" s="4" t="n">
        <v>-0.05029486675191952</v>
      </c>
      <c r="AE201" s="2" t="n">
        <v>141</v>
      </c>
      <c r="AF201" s="2" t="inlineStr">
        <is>
          <t>5/5</t>
        </is>
      </c>
      <c r="AG201" s="4" t="n">
        <v>0.03306941383726936</v>
      </c>
      <c r="AH201" s="4" t="n">
        <v>-0.03027480247945114</v>
      </c>
      <c r="AI201" s="4" t="n">
        <v>0.03306941383726936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EREGL.IS</t>
        </is>
      </c>
      <c r="B202" s="2" t="inlineStr">
        <is>
          <t>01.09.2026</t>
        </is>
      </c>
      <c r="C202" s="2" t="n">
        <v>10</v>
      </c>
      <c r="D202" s="3" t="n">
        <v>37.77999878</v>
      </c>
      <c r="E202" s="4" t="n">
        <v>0.02733871265398402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0.4683929835203721</v>
      </c>
      <c r="O202" s="2" t="n">
        <v>754</v>
      </c>
      <c r="P202" s="4" t="n">
        <v>0.1562401143669701</v>
      </c>
      <c r="Q202" s="4" t="n">
        <v>0.1175342332721578</v>
      </c>
      <c r="R202" s="4" t="n">
        <v>0.03870588109481227</v>
      </c>
      <c r="S202" s="4" t="n">
        <v>0.9577256262744697</v>
      </c>
      <c r="T202" s="4" t="n">
        <v>0.9084707806871233</v>
      </c>
      <c r="U202" s="4" t="n">
        <v>0.04925484558734639</v>
      </c>
      <c r="V202" s="2" t="n">
        <v>4</v>
      </c>
      <c r="W202" s="4" t="n">
        <v>0.8150791613758952</v>
      </c>
      <c r="X202" s="2" t="n">
        <v>4</v>
      </c>
      <c r="Y202" s="4" t="n">
        <v>0.8229126878079249</v>
      </c>
      <c r="Z202" s="2" t="n">
        <v>4</v>
      </c>
      <c r="AA202" s="2" t="n">
        <v>2</v>
      </c>
      <c r="AB202" s="4" t="n">
        <v>0.8150791613758952</v>
      </c>
      <c r="AC202" s="4" t="n">
        <v>0.8229126878079249</v>
      </c>
      <c r="AD202" s="4" t="n">
        <v>-0.0629208386241048</v>
      </c>
      <c r="AE202" s="2" t="n">
        <v>128</v>
      </c>
      <c r="AF202" s="2" t="inlineStr">
        <is>
          <t>5/10</t>
        </is>
      </c>
      <c r="AG202" s="4" t="n">
        <v>0.03335101272335184</v>
      </c>
      <c r="AH202" s="4" t="n">
        <v>-0.03864476276195361</v>
      </c>
      <c r="AI202" s="4" t="n">
        <v>0.03123349015629584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ARCLK.IS</t>
        </is>
      </c>
      <c r="B203" s="2" t="inlineStr">
        <is>
          <t>01.09.2026</t>
        </is>
      </c>
      <c r="C203" s="2" t="n">
        <v>5</v>
      </c>
      <c r="D203" s="3" t="n">
        <v>90.25</v>
      </c>
      <c r="E203" s="4" t="n">
        <v>0.0168183616699644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0.5635251598554351</v>
      </c>
      <c r="O203" s="2" t="n">
        <v>753</v>
      </c>
      <c r="P203" s="4" t="n">
        <v>0.1156232180662052</v>
      </c>
      <c r="Q203" s="4" t="n">
        <v>0.07809157781366367</v>
      </c>
      <c r="R203" s="4" t="n">
        <v>0.03753164025254152</v>
      </c>
      <c r="S203" s="4" t="n">
        <v>0.8316727459803701</v>
      </c>
      <c r="T203" s="4" t="n">
        <v>0.8443112317003343</v>
      </c>
      <c r="U203" s="4" t="n">
        <v>-0.01263848571996418</v>
      </c>
      <c r="V203" s="2" t="n">
        <v>-4</v>
      </c>
      <c r="W203" s="4" t="n">
        <v>0.8355089103473117</v>
      </c>
      <c r="X203" s="2" t="n">
        <v>4</v>
      </c>
      <c r="Y203" s="4" t="n">
        <v>0.8057029344788973</v>
      </c>
      <c r="Z203" s="2" t="n">
        <v>4</v>
      </c>
      <c r="AA203" s="2" t="n">
        <v>2</v>
      </c>
      <c r="AB203" s="4" t="n">
        <v>0.8355089103473117</v>
      </c>
      <c r="AC203" s="4" t="n">
        <v>0.8057029344788973</v>
      </c>
      <c r="AD203" s="4" t="n">
        <v>0.03550891034731163</v>
      </c>
      <c r="AE203" s="2" t="n">
        <v>255</v>
      </c>
      <c r="AF203" s="2" t="inlineStr">
        <is>
          <t>5/5</t>
        </is>
      </c>
      <c r="AG203" s="4" t="n">
        <v>0.04265927977839334</v>
      </c>
      <c r="AH203" s="4" t="n">
        <v>-0.01606644819944603</v>
      </c>
      <c r="AI203" s="4" t="n">
        <v>0.04210526315789465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ISCTR.IS</t>
        </is>
      </c>
      <c r="B204" s="2" t="inlineStr">
        <is>
          <t>01.09.2026</t>
        </is>
      </c>
      <c r="C204" s="2" t="n">
        <v>1</v>
      </c>
      <c r="D204" s="3" t="n">
        <v>12.75</v>
      </c>
      <c r="E204" s="4" t="n">
        <v>0.02369748173669467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0.516223241590214</v>
      </c>
      <c r="O204" s="2" t="n">
        <v>754</v>
      </c>
      <c r="P204" s="4" t="n">
        <v>0.196468281493939</v>
      </c>
      <c r="Q204" s="4" t="n">
        <v>0.1618839222553343</v>
      </c>
      <c r="R204" s="4" t="n">
        <v>0.03458435923860467</v>
      </c>
      <c r="S204" s="4" t="n">
        <v>0.6186042346025665</v>
      </c>
      <c r="T204" s="4" t="n">
        <v>0.6376277123707735</v>
      </c>
      <c r="U204" s="4" t="n">
        <v>-0.01902347776820701</v>
      </c>
      <c r="V204" s="2" t="n">
        <v>0</v>
      </c>
      <c r="W204" s="4" t="n">
        <v>0.6016845440568883</v>
      </c>
      <c r="X204" s="2" t="n">
        <v>1</v>
      </c>
      <c r="Y204" s="4" t="n"/>
      <c r="Z204" s="2" t="n">
        <v>0</v>
      </c>
      <c r="AA204" s="2" t="n">
        <v>4</v>
      </c>
      <c r="AB204" s="4" t="n">
        <v>0.5401136718181041</v>
      </c>
      <c r="AC204" s="4" t="n">
        <v>0.3930022051255722</v>
      </c>
      <c r="AD204" s="4" t="n">
        <v>-0.06788632818189588</v>
      </c>
      <c r="AE204" s="2" t="n">
        <v>129</v>
      </c>
      <c r="AF204" s="2" t="inlineStr">
        <is>
          <t>1/1</t>
        </is>
      </c>
      <c r="AG204" s="4" t="n">
        <v>0.007843167058823708</v>
      </c>
      <c r="AH204" s="4" t="n">
        <v>-0.02745101019607854</v>
      </c>
      <c r="AI204" s="4" t="n">
        <v>0.002352920000000092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KCHOL.IS</t>
        </is>
      </c>
      <c r="B205" s="2" t="inlineStr">
        <is>
          <t>01.09.2026</t>
        </is>
      </c>
      <c r="C205" s="2" t="n">
        <v>1</v>
      </c>
      <c r="D205" s="3" t="n">
        <v>214.69999695</v>
      </c>
      <c r="E205" s="4" t="n">
        <v>0.02834520881640175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0.5629819228923372</v>
      </c>
      <c r="O205" s="2" t="n">
        <v>753</v>
      </c>
      <c r="P205" s="4" t="n">
        <v>0.1760441016342327</v>
      </c>
      <c r="Q205" s="4" t="n">
        <v>0.142013460935777</v>
      </c>
      <c r="R205" s="4" t="n">
        <v>0.03403064069845574</v>
      </c>
      <c r="S205" s="4" t="n">
        <v>0.6336269477383323</v>
      </c>
      <c r="T205" s="4" t="n">
        <v>0.587413942461423</v>
      </c>
      <c r="U205" s="4" t="n">
        <v>0.0462130052769093</v>
      </c>
      <c r="V205" s="2" t="n">
        <v>2</v>
      </c>
      <c r="W205" s="4" t="n"/>
      <c r="X205" s="2" t="n">
        <v>0</v>
      </c>
      <c r="Y205" s="4" t="n"/>
      <c r="Z205" s="2" t="n">
        <v>0</v>
      </c>
      <c r="AA205" s="2" t="n">
        <v>4</v>
      </c>
      <c r="AB205" s="4" t="n">
        <v>0.5427282682130286</v>
      </c>
      <c r="AC205" s="4" t="n">
        <v>0.4756841393479762</v>
      </c>
      <c r="AD205" s="4" t="n">
        <v>-0.05327173178697142</v>
      </c>
      <c r="AE205" s="2" t="n">
        <v>141</v>
      </c>
      <c r="AF205" s="2" t="inlineStr">
        <is>
          <t>1/1</t>
        </is>
      </c>
      <c r="AG205" s="4" t="n">
        <v>-0.000465723574385013</v>
      </c>
      <c r="AH205" s="4" t="n">
        <v>-0.03027480247945114</v>
      </c>
      <c r="AI205" s="4" t="n">
        <v>-0.007918011057987617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AKSA.IS</t>
        </is>
      </c>
      <c r="B206" s="2" t="inlineStr">
        <is>
          <t>01.09.2026</t>
        </is>
      </c>
      <c r="C206" s="2" t="n">
        <v>3</v>
      </c>
      <c r="D206" s="3" t="n">
        <v>10.69999981</v>
      </c>
      <c r="E206" s="4" t="n">
        <v>0.02623497603327791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0.5403916929547844</v>
      </c>
      <c r="O206" s="2" t="n">
        <v>754</v>
      </c>
      <c r="P206" s="4" t="n">
        <v>0.1183942846079691</v>
      </c>
      <c r="Q206" s="4" t="n">
        <v>0.08645049186343201</v>
      </c>
      <c r="R206" s="4" t="n">
        <v>0.03194379274453707</v>
      </c>
      <c r="S206" s="4" t="n">
        <v>0.8177773535467864</v>
      </c>
      <c r="T206" s="4" t="n">
        <v>0.8487003569772877</v>
      </c>
      <c r="U206" s="4" t="n">
        <v>-0.03092300343050136</v>
      </c>
      <c r="V206" s="2" t="n">
        <v>0</v>
      </c>
      <c r="W206" s="4" t="n">
        <v>0.8293383850526612</v>
      </c>
      <c r="X206" s="2" t="n">
        <v>4</v>
      </c>
      <c r="Y206" s="4" t="n">
        <v>0.668049243574754</v>
      </c>
      <c r="Z206" s="2" t="n">
        <v>3</v>
      </c>
      <c r="AA206" s="2" t="n">
        <v>4</v>
      </c>
      <c r="AB206" s="4" t="n">
        <v>0.8293383850526612</v>
      </c>
      <c r="AC206" s="4" t="n">
        <v>0.6479905000715133</v>
      </c>
      <c r="AD206" s="4" t="n">
        <v>0.003338385052661264</v>
      </c>
      <c r="AE206" s="2" t="n">
        <v>263</v>
      </c>
      <c r="AF206" s="2" t="inlineStr">
        <is>
          <t>3/3</t>
        </is>
      </c>
      <c r="AG206" s="4" t="n">
        <v>0.009345830072496231</v>
      </c>
      <c r="AH206" s="4" t="n">
        <v>-0.01775697040876867</v>
      </c>
      <c r="AI206" s="4" t="n">
        <v>0.004672915036248115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ARCLK.IS</t>
        </is>
      </c>
      <c r="B207" s="2" t="inlineStr">
        <is>
          <t>01.09.2026</t>
        </is>
      </c>
      <c r="C207" s="2" t="n">
        <v>1</v>
      </c>
      <c r="D207" s="3" t="n">
        <v>90.25</v>
      </c>
      <c r="E207" s="4" t="n">
        <v>0.0168183616699644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0.5407469400564913</v>
      </c>
      <c r="O207" s="2" t="n">
        <v>753</v>
      </c>
      <c r="P207" s="4" t="n">
        <v>0.1401253447871333</v>
      </c>
      <c r="Q207" s="4" t="n">
        <v>0.1087031025943895</v>
      </c>
      <c r="R207" s="4" t="n">
        <v>0.0314222421927438</v>
      </c>
      <c r="S207" s="4" t="n">
        <v>0.6195179950858327</v>
      </c>
      <c r="T207" s="4" t="n">
        <v>0.5309569775860098</v>
      </c>
      <c r="U207" s="4" t="n">
        <v>0.08856101749982292</v>
      </c>
      <c r="V207" s="2" t="n">
        <v>4</v>
      </c>
      <c r="W207" s="4" t="n">
        <v>0.6418540805287835</v>
      </c>
      <c r="X207" s="2" t="n">
        <v>3</v>
      </c>
      <c r="Y207" s="4" t="n"/>
      <c r="Z207" s="2" t="n">
        <v>0</v>
      </c>
      <c r="AA207" s="2" t="n">
        <v>4</v>
      </c>
      <c r="AB207" s="4" t="n">
        <v>0.6283679427054056</v>
      </c>
      <c r="AC207" s="4" t="n">
        <v>0.5424167778247465</v>
      </c>
      <c r="AD207" s="4" t="n">
        <v>0.04436794270540567</v>
      </c>
      <c r="AE207" s="2" t="n">
        <v>255</v>
      </c>
      <c r="AF207" s="2" t="inlineStr">
        <is>
          <t>1/1</t>
        </is>
      </c>
      <c r="AG207" s="4" t="n">
        <v>0.00775619889196677</v>
      </c>
      <c r="AH207" s="4" t="n">
        <v>-0.009972316121883651</v>
      </c>
      <c r="AI207" s="4" t="n">
        <v>0</v>
      </c>
      <c r="AJ207" s="2" t="inlineStr">
        <is>
          <t>HAYIR</t>
        </is>
      </c>
      <c r="AK207" s="2" t="inlineStr">
        <is>
          <t>HAYIR</t>
        </is>
      </c>
    </row>
    <row r="208">
      <c r="A208" s="2" t="inlineStr">
        <is>
          <t>SOKM.IS</t>
        </is>
      </c>
      <c r="B208" s="2" t="inlineStr">
        <is>
          <t>01.09.2026</t>
        </is>
      </c>
      <c r="C208" s="2" t="n">
        <v>10</v>
      </c>
      <c r="D208" s="3" t="n">
        <v>56.54999924</v>
      </c>
      <c r="E208" s="4" t="n">
        <v>0.04149299323163502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0.5015845070422535</v>
      </c>
      <c r="O208" s="2" t="n">
        <v>324</v>
      </c>
      <c r="P208" s="4" t="n">
        <v>0.07950669159025385</v>
      </c>
      <c r="Q208" s="4" t="n">
        <v>0.04904628780383902</v>
      </c>
      <c r="R208" s="4" t="n">
        <v>0.03046040378641483</v>
      </c>
      <c r="S208" s="4" t="n">
        <v>0.9181289735257996</v>
      </c>
      <c r="T208" s="4" t="n">
        <v>0.9320080883386969</v>
      </c>
      <c r="U208" s="4" t="n">
        <v>-0.01387911481289728</v>
      </c>
      <c r="V208" s="2" t="n">
        <v>-2</v>
      </c>
      <c r="W208" s="4" t="n">
        <v>0.8590638594145752</v>
      </c>
      <c r="X208" s="2" t="n">
        <v>4</v>
      </c>
      <c r="Y208" s="4" t="n">
        <v>0.8251971249762206</v>
      </c>
      <c r="Z208" s="2" t="n">
        <v>4</v>
      </c>
      <c r="AA208" s="2" t="n">
        <v>0</v>
      </c>
      <c r="AB208" s="4" t="n">
        <v>0.8590638594145752</v>
      </c>
      <c r="AC208" s="4" t="n">
        <v>0.8251971249762206</v>
      </c>
      <c r="AD208" s="4" t="n">
        <v>-0.0109361405854248</v>
      </c>
      <c r="AE208" s="2" t="n">
        <v>87</v>
      </c>
      <c r="AF208" s="2" t="inlineStr">
        <is>
          <t>5/10</t>
        </is>
      </c>
      <c r="AG208" s="4" t="n">
        <v>0.04862954548113985</v>
      </c>
      <c r="AH208" s="4" t="n">
        <v>-0.01591507908214784</v>
      </c>
      <c r="AI208" s="4" t="n">
        <v>0.03359859921370356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HEKTS.IS</t>
        </is>
      </c>
      <c r="B209" s="2" t="inlineStr">
        <is>
          <t>01.09.2026</t>
        </is>
      </c>
      <c r="C209" s="2" t="n">
        <v>1</v>
      </c>
      <c r="D209" s="3" t="n">
        <v>2.71000004</v>
      </c>
      <c r="E209" s="4" t="n">
        <v>0.03057461262198781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0.5165278860909159</v>
      </c>
      <c r="O209" s="2" t="n">
        <v>753</v>
      </c>
      <c r="P209" s="4" t="n">
        <v>0.120791435881909</v>
      </c>
      <c r="Q209" s="4" t="n">
        <v>0.09161099663728449</v>
      </c>
      <c r="R209" s="4" t="n">
        <v>0.02918043924462453</v>
      </c>
      <c r="S209" s="4" t="n">
        <v>0.6481692193596167</v>
      </c>
      <c r="T209" s="4" t="n">
        <v>0.5676545587960478</v>
      </c>
      <c r="U209" s="4" t="n">
        <v>0.08051466056356893</v>
      </c>
      <c r="V209" s="2" t="n">
        <v>0</v>
      </c>
      <c r="W209" s="4" t="n">
        <v>0.6554189966315566</v>
      </c>
      <c r="X209" s="2" t="n">
        <v>4</v>
      </c>
      <c r="Y209" s="4" t="n">
        <v>0.6411251143424774</v>
      </c>
      <c r="Z209" s="2" t="n">
        <v>3</v>
      </c>
      <c r="AA209" s="2" t="n">
        <v>0</v>
      </c>
      <c r="AB209" s="4" t="n">
        <v>0.6554189966315566</v>
      </c>
      <c r="AC209" s="4" t="n">
        <v>0.6229511774132788</v>
      </c>
      <c r="AD209" s="4" t="n">
        <v>-0.03458100336844339</v>
      </c>
      <c r="AE209" s="2" t="n">
        <v>259</v>
      </c>
      <c r="AF209" s="2" t="inlineStr">
        <is>
          <t>1/1</t>
        </is>
      </c>
      <c r="AG209" s="4" t="n">
        <v>0</v>
      </c>
      <c r="AH209" s="4" t="n">
        <v>-0.02583023578110355</v>
      </c>
      <c r="AI209" s="4" t="n">
        <v>-0.02214019893520003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AEFES.IS</t>
        </is>
      </c>
      <c r="B210" s="2" t="inlineStr">
        <is>
          <t>01.09.2026</t>
        </is>
      </c>
      <c r="C210" s="2" t="n">
        <v>5</v>
      </c>
      <c r="D210" s="3" t="n">
        <v>18.07999992</v>
      </c>
      <c r="E210" s="4" t="n">
        <v>0.02607459832966005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0.5261904761904762</v>
      </c>
      <c r="O210" s="2" t="n">
        <v>753</v>
      </c>
      <c r="P210" s="4" t="n">
        <v>0.08696258916700554</v>
      </c>
      <c r="Q210" s="4" t="n">
        <v>0.05910361902868337</v>
      </c>
      <c r="R210" s="4" t="n">
        <v>0.02785897013832217</v>
      </c>
      <c r="S210" s="4" t="n">
        <v>0.8173956383867249</v>
      </c>
      <c r="T210" s="4" t="n">
        <v>0.8530687653133691</v>
      </c>
      <c r="U210" s="4" t="n">
        <v>-0.03567312692664415</v>
      </c>
      <c r="V210" s="2" t="n">
        <v>-2</v>
      </c>
      <c r="W210" s="4" t="n">
        <v>0.8019281080628629</v>
      </c>
      <c r="X210" s="2" t="n">
        <v>4</v>
      </c>
      <c r="Y210" s="4" t="n">
        <v>0.7476417440750645</v>
      </c>
      <c r="Z210" s="2" t="n">
        <v>3</v>
      </c>
      <c r="AA210" s="2" t="n">
        <v>2</v>
      </c>
      <c r="AB210" s="4" t="n">
        <v>0.8019281080628629</v>
      </c>
      <c r="AC210" s="4" t="n">
        <v>0.6879320928061922</v>
      </c>
      <c r="AD210" s="4" t="n">
        <v>-0.02807189193713711</v>
      </c>
      <c r="AE210" s="2" t="n">
        <v>134</v>
      </c>
      <c r="AF210" s="2" t="inlineStr">
        <is>
          <t>5/5</t>
        </is>
      </c>
      <c r="AG210" s="4" t="n">
        <v>0.0575221285731069</v>
      </c>
      <c r="AH210" s="4" t="n">
        <v>-0.01880531811418273</v>
      </c>
      <c r="AI210" s="4" t="n">
        <v>0.05641593387794686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ULKER.IS</t>
        </is>
      </c>
      <c r="B211" s="2" t="inlineStr">
        <is>
          <t>01.09.2026</t>
        </is>
      </c>
      <c r="C211" s="2" t="n">
        <v>5</v>
      </c>
      <c r="D211" s="3" t="n">
        <v>90.30000305</v>
      </c>
      <c r="E211" s="4" t="n">
        <v>0.03282709526046753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0.512887168141593</v>
      </c>
      <c r="O211" s="2" t="n">
        <v>753</v>
      </c>
      <c r="P211" s="4" t="n">
        <v>0.1296981731384839</v>
      </c>
      <c r="Q211" s="4" t="n">
        <v>0.1025098625287772</v>
      </c>
      <c r="R211" s="4" t="n">
        <v>0.02718831060970664</v>
      </c>
      <c r="S211" s="4" t="n">
        <v>0.7898525597933865</v>
      </c>
      <c r="T211" s="4" t="n">
        <v>0.853324364584518</v>
      </c>
      <c r="U211" s="4" t="n">
        <v>-0.06347180479113146</v>
      </c>
      <c r="V211" s="2" t="n">
        <v>-4</v>
      </c>
      <c r="W211" s="4" t="n">
        <v>0.7784176177271178</v>
      </c>
      <c r="X211" s="2" t="n">
        <v>4</v>
      </c>
      <c r="Y211" s="4" t="n">
        <v>0.7500159782454208</v>
      </c>
      <c r="Z211" s="2" t="n">
        <v>4</v>
      </c>
      <c r="AA211" s="2" t="n">
        <v>2</v>
      </c>
      <c r="AB211" s="4" t="n">
        <v>0.7784176177271178</v>
      </c>
      <c r="AC211" s="4" t="n">
        <v>0.7500159782454208</v>
      </c>
      <c r="AD211" s="4" t="n">
        <v>0.01641761772711781</v>
      </c>
      <c r="AE211" s="2" t="n">
        <v>100</v>
      </c>
      <c r="AF211" s="2" t="inlineStr">
        <is>
          <t>5/5</t>
        </is>
      </c>
      <c r="AG211" s="4" t="n">
        <v>0.04651159255968595</v>
      </c>
      <c r="AH211" s="4" t="n">
        <v>-0.0210409906514395</v>
      </c>
      <c r="AI211" s="4" t="n">
        <v>0.04540417288501963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THYAO.IS</t>
        </is>
      </c>
      <c r="B212" s="2" t="inlineStr">
        <is>
          <t>01.09.2026</t>
        </is>
      </c>
      <c r="C212" s="2" t="n">
        <v>1</v>
      </c>
      <c r="D212" s="3" t="n">
        <v>301.5</v>
      </c>
      <c r="E212" s="4" t="n">
        <v>0.0183605780620706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0.5390037324145851</v>
      </c>
      <c r="O212" s="2" t="n">
        <v>753</v>
      </c>
      <c r="P212" s="4" t="n">
        <v>0.152720779982317</v>
      </c>
      <c r="Q212" s="4" t="n">
        <v>0.1260831761473337</v>
      </c>
      <c r="R212" s="4" t="n">
        <v>0.02663760383498334</v>
      </c>
      <c r="S212" s="4" t="n">
        <v>0.5644977588640523</v>
      </c>
      <c r="T212" s="4" t="n">
        <v>0.4721293615918684</v>
      </c>
      <c r="U212" s="4" t="n">
        <v>0.09236839727218393</v>
      </c>
      <c r="V212" s="2" t="n">
        <v>2</v>
      </c>
      <c r="W212" s="4" t="n">
        <v>0.651337002526872</v>
      </c>
      <c r="X212" s="2" t="n">
        <v>2</v>
      </c>
      <c r="Y212" s="4" t="n"/>
      <c r="Z212" s="2" t="n">
        <v>0</v>
      </c>
      <c r="AA212" s="2" t="n">
        <v>2</v>
      </c>
      <c r="AB212" s="4" t="n">
        <v>0.5900749757233474</v>
      </c>
      <c r="AC212" s="4" t="n">
        <v>0.4373653779648113</v>
      </c>
      <c r="AD212" s="4" t="n">
        <v>0.06007497572334741</v>
      </c>
      <c r="AE212" s="2" t="n">
        <v>118</v>
      </c>
      <c r="AF212" s="2" t="inlineStr">
        <is>
          <t>1/1</t>
        </is>
      </c>
      <c r="AG212" s="4" t="n">
        <v>-0.001658374792703143</v>
      </c>
      <c r="AH212" s="4" t="n">
        <v>-0.03399668325041461</v>
      </c>
      <c r="AI212" s="4" t="n">
        <v>-0.03316749585406298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ENJSA.IS</t>
        </is>
      </c>
      <c r="B213" s="2" t="inlineStr">
        <is>
          <t>01.09.2026</t>
        </is>
      </c>
      <c r="C213" s="2" t="n">
        <v>1</v>
      </c>
      <c r="D213" s="3" t="n">
        <v>110.80000305</v>
      </c>
      <c r="E213" s="4" t="n">
        <v>0.03732594609733244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0.541756634394372</v>
      </c>
      <c r="O213" s="2" t="n">
        <v>342</v>
      </c>
      <c r="P213" s="4" t="n">
        <v>0.1317831467071219</v>
      </c>
      <c r="Q213" s="4" t="n">
        <v>0.1059453252755968</v>
      </c>
      <c r="R213" s="4" t="n">
        <v>0.02583782143152516</v>
      </c>
      <c r="S213" s="4" t="n">
        <v>0.6472554247371975</v>
      </c>
      <c r="T213" s="4" t="n">
        <v>0.625363131748216</v>
      </c>
      <c r="U213" s="4" t="n">
        <v>0.02189229298898154</v>
      </c>
      <c r="V213" s="2" t="n">
        <v>2</v>
      </c>
      <c r="W213" s="4" t="n">
        <v>0.6311729806958772</v>
      </c>
      <c r="X213" s="2" t="n">
        <v>2</v>
      </c>
      <c r="Y213" s="4" t="n"/>
      <c r="Z213" s="2" t="n">
        <v>0</v>
      </c>
      <c r="AA213" s="2" t="n">
        <v>2</v>
      </c>
      <c r="AB213" s="4" t="n">
        <v>0.596699056787319</v>
      </c>
      <c r="AC213" s="4" t="n">
        <v>0.5224591589787605</v>
      </c>
      <c r="AD213" s="4" t="n">
        <v>-0.06530094321268098</v>
      </c>
      <c r="AE213" s="2" t="n">
        <v>64</v>
      </c>
      <c r="AF213" s="2" t="inlineStr">
        <is>
          <t>1/1</t>
        </is>
      </c>
      <c r="AG213" s="4" t="n">
        <v>0.02617322942393185</v>
      </c>
      <c r="AH213" s="4" t="n">
        <v>-0.00451263525484169</v>
      </c>
      <c r="AI213" s="4" t="n">
        <v>0.02166059416909016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AEFES.IS</t>
        </is>
      </c>
      <c r="B214" s="2" t="inlineStr">
        <is>
          <t>01.09.2026</t>
        </is>
      </c>
      <c r="C214" s="2" t="n">
        <v>3</v>
      </c>
      <c r="D214" s="3" t="n">
        <v>18.07999992</v>
      </c>
      <c r="E214" s="4" t="n">
        <v>0.02607459832966005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0.5495406258972151</v>
      </c>
      <c r="O214" s="2" t="n">
        <v>753</v>
      </c>
      <c r="P214" s="4" t="n">
        <v>0.08826732379753466</v>
      </c>
      <c r="Q214" s="4" t="n">
        <v>0.06347993505556071</v>
      </c>
      <c r="R214" s="4" t="n">
        <v>0.02478738874197395</v>
      </c>
      <c r="S214" s="4" t="n">
        <v>0.7792171403192399</v>
      </c>
      <c r="T214" s="4" t="n">
        <v>0.8325877164916299</v>
      </c>
      <c r="U214" s="4" t="n">
        <v>-0.05337057617238994</v>
      </c>
      <c r="V214" s="2" t="n">
        <v>-2</v>
      </c>
      <c r="W214" s="4" t="n">
        <v>0.7417117768937721</v>
      </c>
      <c r="X214" s="2" t="n">
        <v>4</v>
      </c>
      <c r="Y214" s="4" t="n">
        <v>0.7146888701455634</v>
      </c>
      <c r="Z214" s="2" t="n">
        <v>3</v>
      </c>
      <c r="AA214" s="2" t="n">
        <v>2</v>
      </c>
      <c r="AB214" s="4" t="n">
        <v>0.7417117768937721</v>
      </c>
      <c r="AC214" s="4" t="n">
        <v>0.6481933822424936</v>
      </c>
      <c r="AD214" s="4" t="n">
        <v>-0.03828822310622793</v>
      </c>
      <c r="AE214" s="2" t="n">
        <v>134</v>
      </c>
      <c r="AF214" s="2" t="inlineStr">
        <is>
          <t>3/3</t>
        </is>
      </c>
      <c r="AG214" s="4" t="n">
        <v>0.0204646483206401</v>
      </c>
      <c r="AH214" s="4" t="n">
        <v>-0.01880531811418273</v>
      </c>
      <c r="AI214" s="4" t="n">
        <v>0.0204646483206401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TSKB.IS</t>
        </is>
      </c>
      <c r="B215" s="2" t="inlineStr">
        <is>
          <t>01.09.2026</t>
        </is>
      </c>
      <c r="C215" s="2" t="n">
        <v>3</v>
      </c>
      <c r="D215" s="3" t="n">
        <v>10.98999977</v>
      </c>
      <c r="E215" s="4" t="n">
        <v>0.02248797044333329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0.5057435012117791</v>
      </c>
      <c r="O215" s="2" t="n">
        <v>753</v>
      </c>
      <c r="P215" s="4" t="n">
        <v>0.08082917555241693</v>
      </c>
      <c r="Q215" s="4" t="n">
        <v>0.05649473423286442</v>
      </c>
      <c r="R215" s="4" t="n">
        <v>0.02433444131955251</v>
      </c>
      <c r="S215" s="4" t="n">
        <v>0.7796622547038792</v>
      </c>
      <c r="T215" s="4" t="n">
        <v>0.7914169451655024</v>
      </c>
      <c r="U215" s="4" t="n">
        <v>-0.01175469046162325</v>
      </c>
      <c r="V215" s="2" t="n">
        <v>0</v>
      </c>
      <c r="W215" s="4" t="n">
        <v>0.7777846324251869</v>
      </c>
      <c r="X215" s="2" t="n">
        <v>4</v>
      </c>
      <c r="Y215" s="4" t="n">
        <v>0.7064026710616021</v>
      </c>
      <c r="Z215" s="2" t="n">
        <v>4</v>
      </c>
      <c r="AA215" s="2" t="n">
        <v>2</v>
      </c>
      <c r="AB215" s="4" t="n">
        <v>0.7777846324251869</v>
      </c>
      <c r="AC215" s="4" t="n">
        <v>0.7064026710616021</v>
      </c>
      <c r="AD215" s="4" t="n">
        <v>0.03978463242518693</v>
      </c>
      <c r="AE215" s="2" t="n">
        <v>116</v>
      </c>
      <c r="AF215" s="2" t="inlineStr">
        <is>
          <t>3/3</t>
        </is>
      </c>
      <c r="AG215" s="4" t="n">
        <v>0.01546861542836941</v>
      </c>
      <c r="AH215" s="4" t="n">
        <v>-0.02365789221486048</v>
      </c>
      <c r="AI215" s="4" t="n">
        <v>-0.001819790756920181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TSKB.IS</t>
        </is>
      </c>
      <c r="B216" s="2" t="inlineStr">
        <is>
          <t>01.09.2026</t>
        </is>
      </c>
      <c r="C216" s="2" t="n">
        <v>5</v>
      </c>
      <c r="D216" s="3" t="n">
        <v>10.98999977</v>
      </c>
      <c r="E216" s="4" t="n">
        <v>0.02248797044333329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0.5278360633545418</v>
      </c>
      <c r="O216" s="2" t="n">
        <v>753</v>
      </c>
      <c r="P216" s="4" t="n">
        <v>0.0906744601292908</v>
      </c>
      <c r="Q216" s="4" t="n">
        <v>0.06761251223715545</v>
      </c>
      <c r="R216" s="4" t="n">
        <v>0.02306194789213535</v>
      </c>
      <c r="S216" s="4" t="n">
        <v>0.832789003727697</v>
      </c>
      <c r="T216" s="4" t="n">
        <v>0.842752057734678</v>
      </c>
      <c r="U216" s="4" t="n">
        <v>-0.009963054006980943</v>
      </c>
      <c r="V216" s="2" t="n">
        <v>0</v>
      </c>
      <c r="W216" s="4" t="n">
        <v>0.8121212744147025</v>
      </c>
      <c r="X216" s="2" t="n">
        <v>4</v>
      </c>
      <c r="Y216" s="4" t="n">
        <v>0.7835105716237627</v>
      </c>
      <c r="Z216" s="2" t="n">
        <v>4</v>
      </c>
      <c r="AA216" s="2" t="n">
        <v>2</v>
      </c>
      <c r="AB216" s="4" t="n">
        <v>0.8121212744147025</v>
      </c>
      <c r="AC216" s="4" t="n">
        <v>0.7835105716237627</v>
      </c>
      <c r="AD216" s="4" t="n">
        <v>-0.001878725585297447</v>
      </c>
      <c r="AE216" s="2" t="n">
        <v>116</v>
      </c>
      <c r="AF216" s="2" t="inlineStr">
        <is>
          <t>5/5</t>
        </is>
      </c>
      <c r="AG216" s="4" t="n">
        <v>0.04276617286953766</v>
      </c>
      <c r="AH216" s="4" t="n">
        <v>-0.02365789221486048</v>
      </c>
      <c r="AI216" s="4" t="n">
        <v>0.04185625474312449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ANSGR.IS</t>
        </is>
      </c>
      <c r="B217" s="2" t="inlineStr">
        <is>
          <t>01.09.2026</t>
        </is>
      </c>
      <c r="C217" s="2" t="n">
        <v>1</v>
      </c>
      <c r="D217" s="3" t="n">
        <v>26.86000061</v>
      </c>
      <c r="E217" s="4" t="n">
        <v>0.02340176316388932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0.5422555043522785</v>
      </c>
      <c r="O217" s="2" t="n">
        <v>754</v>
      </c>
      <c r="P217" s="4" t="n">
        <v>0.1606887757815315</v>
      </c>
      <c r="Q217" s="4" t="n">
        <v>0.1380802002069192</v>
      </c>
      <c r="R217" s="4" t="n">
        <v>0.02260857557461235</v>
      </c>
      <c r="S217" s="4" t="n">
        <v>0.40550329319996</v>
      </c>
      <c r="T217" s="4" t="n">
        <v>0.5953878847774677</v>
      </c>
      <c r="U217" s="4" t="n">
        <v>-0.1898845915775078</v>
      </c>
      <c r="V217" s="2" t="n">
        <v>-4</v>
      </c>
      <c r="W217" s="4" t="n">
        <v>0.6383577989544518</v>
      </c>
      <c r="X217" s="2" t="n">
        <v>2</v>
      </c>
      <c r="Y217" s="4" t="n"/>
      <c r="Z217" s="2" t="n">
        <v>0</v>
      </c>
      <c r="AA217" s="2" t="n">
        <v>4</v>
      </c>
      <c r="AB217" s="4" t="n">
        <v>0.5904065991327585</v>
      </c>
      <c r="AC217" s="4" t="n">
        <v>0.4704986270654641</v>
      </c>
      <c r="AD217" s="4" t="n">
        <v>-0.001593400867241468</v>
      </c>
      <c r="AE217" s="2" t="n">
        <v>271</v>
      </c>
      <c r="AF217" s="2" t="inlineStr">
        <is>
          <t>1/1</t>
        </is>
      </c>
      <c r="AG217" s="4" t="n">
        <v>-0.002233855868851498</v>
      </c>
      <c r="AH217" s="4" t="n">
        <v>-0.02903948891608021</v>
      </c>
      <c r="AI217" s="4" t="n">
        <v>-0.01340285189219137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FROTO.IS</t>
        </is>
      </c>
      <c r="B218" s="2" t="inlineStr">
        <is>
          <t>01.09.2026</t>
        </is>
      </c>
      <c r="C218" s="2" t="n">
        <v>10</v>
      </c>
      <c r="D218" s="3" t="n">
        <v>77.25</v>
      </c>
      <c r="E218" s="4" t="n">
        <v>0.02163661020804436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0.5113293051359517</v>
      </c>
      <c r="O218" s="2" t="n">
        <v>754</v>
      </c>
      <c r="P218" s="4" t="n">
        <v>0.07672135186652437</v>
      </c>
      <c r="Q218" s="4" t="n">
        <v>0.05696452448300782</v>
      </c>
      <c r="R218" s="4" t="n">
        <v>0.01975682738351656</v>
      </c>
      <c r="S218" s="4" t="n">
        <v>0.8878481020301612</v>
      </c>
      <c r="T218" s="4" t="n">
        <v>0.906156311351123</v>
      </c>
      <c r="U218" s="4" t="n">
        <v>-0.01830820932096178</v>
      </c>
      <c r="V218" s="2" t="n">
        <v>-2</v>
      </c>
      <c r="W218" s="4" t="n">
        <v>0.8639886648844624</v>
      </c>
      <c r="X218" s="2" t="n">
        <v>4</v>
      </c>
      <c r="Y218" s="4" t="n">
        <v>0.8078895893937456</v>
      </c>
      <c r="Z218" s="2" t="n">
        <v>4</v>
      </c>
      <c r="AA218" s="2" t="n">
        <v>0</v>
      </c>
      <c r="AB218" s="4" t="n">
        <v>0.8639886648844624</v>
      </c>
      <c r="AC218" s="4" t="n">
        <v>0.8078895893937456</v>
      </c>
      <c r="AD218" s="4" t="n">
        <v>-0.00401133511553764</v>
      </c>
      <c r="AE218" s="2" t="n">
        <v>264</v>
      </c>
      <c r="AF218" s="2" t="inlineStr">
        <is>
          <t>5/10</t>
        </is>
      </c>
      <c r="AG218" s="4" t="n">
        <v>0.05631067961165037</v>
      </c>
      <c r="AH218" s="4" t="n">
        <v>-0.02394820025889977</v>
      </c>
      <c r="AI218" s="4" t="n">
        <v>0.05307443365695796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ISMEN.IS</t>
        </is>
      </c>
      <c r="B219" s="2" t="inlineStr">
        <is>
          <t>01.09.2026</t>
        </is>
      </c>
      <c r="C219" s="2" t="n">
        <v>10</v>
      </c>
      <c r="D219" s="3" t="n">
        <v>33.93999863</v>
      </c>
      <c r="E219" s="4" t="n">
        <v>0.02647529751619705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0.4838947437900156</v>
      </c>
      <c r="O219" s="2" t="n">
        <v>753</v>
      </c>
      <c r="P219" s="4" t="n">
        <v>0.1223311270195985</v>
      </c>
      <c r="Q219" s="4" t="n">
        <v>0.1040042289361447</v>
      </c>
      <c r="R219" s="4" t="n">
        <v>0.01832689808345384</v>
      </c>
      <c r="S219" s="4" t="n">
        <v>0.8640312256584253</v>
      </c>
      <c r="T219" s="4" t="n">
        <v>0.8935692584769848</v>
      </c>
      <c r="U219" s="4" t="n">
        <v>-0.02953803281855949</v>
      </c>
      <c r="V219" s="2" t="n">
        <v>-2</v>
      </c>
      <c r="W219" s="4" t="n">
        <v>0.8048220013860582</v>
      </c>
      <c r="X219" s="2" t="n">
        <v>4</v>
      </c>
      <c r="Y219" s="4" t="n">
        <v>0.827735416537416</v>
      </c>
      <c r="Z219" s="2" t="n">
        <v>4</v>
      </c>
      <c r="AA219" s="2" t="n">
        <v>-2</v>
      </c>
      <c r="AB219" s="4" t="n">
        <v>0.8048220013860582</v>
      </c>
      <c r="AC219" s="4" t="n">
        <v>0.827735416537416</v>
      </c>
      <c r="AD219" s="4" t="n">
        <v>-0.04517799861394178</v>
      </c>
      <c r="AE219" s="2" t="n">
        <v>106</v>
      </c>
      <c r="AF219" s="2" t="inlineStr">
        <is>
          <t>5/10</t>
        </is>
      </c>
      <c r="AG219" s="4" t="n">
        <v>0.05126698409651653</v>
      </c>
      <c r="AH219" s="4" t="n">
        <v>-0.02887447229104367</v>
      </c>
      <c r="AI219" s="4" t="n">
        <v>0.0483206080200127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SAHOL.IS</t>
        </is>
      </c>
      <c r="B220" s="2" t="inlineStr">
        <is>
          <t>01.09.2026</t>
        </is>
      </c>
      <c r="C220" s="2" t="n">
        <v>5</v>
      </c>
      <c r="D220" s="3" t="n">
        <v>93.19999695</v>
      </c>
      <c r="E220" s="4" t="n">
        <v>0.0225705072836915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0.5357935067553943</v>
      </c>
      <c r="O220" s="2" t="n">
        <v>753</v>
      </c>
      <c r="P220" s="4" t="n">
        <v>0.07007760889869137</v>
      </c>
      <c r="Q220" s="4" t="n">
        <v>0.0521809977058691</v>
      </c>
      <c r="R220" s="4" t="n">
        <v>0.01789661119282227</v>
      </c>
      <c r="S220" s="4" t="n">
        <v>0.8626031641629425</v>
      </c>
      <c r="T220" s="4" t="n">
        <v>0.8877892179114435</v>
      </c>
      <c r="U220" s="4" t="n">
        <v>-0.02518605374850102</v>
      </c>
      <c r="V220" s="2" t="n">
        <v>-2</v>
      </c>
      <c r="W220" s="4" t="n">
        <v>0.8329813054357885</v>
      </c>
      <c r="X220" s="2" t="n">
        <v>4</v>
      </c>
      <c r="Y220" s="4" t="n">
        <v>0.7656917372597105</v>
      </c>
      <c r="Z220" s="2" t="n">
        <v>4</v>
      </c>
      <c r="AA220" s="2" t="n">
        <v>2</v>
      </c>
      <c r="AB220" s="4" t="n">
        <v>0.8329813054357885</v>
      </c>
      <c r="AC220" s="4" t="n">
        <v>0.7656917372597105</v>
      </c>
      <c r="AD220" s="4" t="n">
        <v>-0.01101869456421145</v>
      </c>
      <c r="AE220" s="2" t="n">
        <v>99</v>
      </c>
      <c r="AF220" s="2" t="inlineStr">
        <is>
          <t>5/5</t>
        </is>
      </c>
      <c r="AG220" s="4" t="n">
        <v>0.02038629948689064</v>
      </c>
      <c r="AH220" s="4" t="n">
        <v>-0.04077248438150304</v>
      </c>
      <c r="AI220" s="4" t="n">
        <v>0.01824037666988354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VAKBN.IS</t>
        </is>
      </c>
      <c r="B221" s="2" t="inlineStr">
        <is>
          <t>01.09.2026</t>
        </is>
      </c>
      <c r="C221" s="2" t="n">
        <v>3</v>
      </c>
      <c r="D221" s="3" t="n">
        <v>32.56000137</v>
      </c>
      <c r="E221" s="4" t="n">
        <v>0.03321341383592209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0.5607363962202672</v>
      </c>
      <c r="O221" s="2" t="n">
        <v>753</v>
      </c>
      <c r="P221" s="4" t="n">
        <v>0.1273234623638368</v>
      </c>
      <c r="Q221" s="4" t="n">
        <v>0.1096748120285228</v>
      </c>
      <c r="R221" s="4" t="n">
        <v>0.01764865033531396</v>
      </c>
      <c r="S221" s="4" t="n">
        <v>0.8193067520869808</v>
      </c>
      <c r="T221" s="4" t="n">
        <v>0.8137913760760042</v>
      </c>
      <c r="U221" s="4" t="n">
        <v>0.005515376010976625</v>
      </c>
      <c r="V221" s="2" t="n">
        <v>0</v>
      </c>
      <c r="W221" s="4" t="n">
        <v>0.8329192796071619</v>
      </c>
      <c r="X221" s="2" t="n">
        <v>3</v>
      </c>
      <c r="Y221" s="4" t="n">
        <v>0.6668603805903508</v>
      </c>
      <c r="Z221" s="2" t="n">
        <v>4</v>
      </c>
      <c r="AA221" s="2" t="n">
        <v>2</v>
      </c>
      <c r="AB221" s="4" t="n">
        <v>0.7727465916443298</v>
      </c>
      <c r="AC221" s="4" t="n">
        <v>0.6668603805903508</v>
      </c>
      <c r="AD221" s="4" t="n">
        <v>-0.08325340835567019</v>
      </c>
      <c r="AE221" s="2" t="n">
        <v>118</v>
      </c>
      <c r="AF221" s="2" t="inlineStr">
        <is>
          <t>3/3</t>
        </is>
      </c>
      <c r="AG221" s="4" t="n">
        <v>0.07002452960891881</v>
      </c>
      <c r="AH221" s="4" t="n">
        <v>-0.02579858798083345</v>
      </c>
      <c r="AI221" s="4" t="n">
        <v>0.03255520624690922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ISMEN.IS</t>
        </is>
      </c>
      <c r="B222" s="2" t="inlineStr">
        <is>
          <t>01.09.2026</t>
        </is>
      </c>
      <c r="C222" s="2" t="n">
        <v>3</v>
      </c>
      <c r="D222" s="3" t="n">
        <v>33.93999863</v>
      </c>
      <c r="E222" s="4" t="n">
        <v>0.02647529751619705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0.5094333235539708</v>
      </c>
      <c r="O222" s="2" t="n">
        <v>753</v>
      </c>
      <c r="P222" s="4" t="n">
        <v>0.1857791913102902</v>
      </c>
      <c r="Q222" s="4" t="n">
        <v>0.1691699805667996</v>
      </c>
      <c r="R222" s="4" t="n">
        <v>0.01660921074349056</v>
      </c>
      <c r="S222" s="4" t="n">
        <v>0.7737151646277937</v>
      </c>
      <c r="T222" s="4" t="n">
        <v>0.7717275210647493</v>
      </c>
      <c r="U222" s="4" t="n">
        <v>0.001987643563044372</v>
      </c>
      <c r="V222" s="2" t="n">
        <v>2</v>
      </c>
      <c r="W222" s="4" t="n">
        <v>0.6852284251865488</v>
      </c>
      <c r="X222" s="2" t="n">
        <v>4</v>
      </c>
      <c r="Y222" s="4" t="n">
        <v>0.7244018797732779</v>
      </c>
      <c r="Z222" s="2" t="n">
        <v>4</v>
      </c>
      <c r="AA222" s="2" t="n">
        <v>0</v>
      </c>
      <c r="AB222" s="4" t="n">
        <v>0.6852284251865488</v>
      </c>
      <c r="AC222" s="4" t="n">
        <v>0.7244018797732779</v>
      </c>
      <c r="AD222" s="4" t="n">
        <v>-0.06277157481345119</v>
      </c>
      <c r="AE222" s="2" t="n">
        <v>106</v>
      </c>
      <c r="AF222" s="2" t="inlineStr">
        <is>
          <t>3/3</t>
        </is>
      </c>
      <c r="AG222" s="4" t="n">
        <v>0.04360635237892474</v>
      </c>
      <c r="AH222" s="4" t="n">
        <v>-0.02887447229104367</v>
      </c>
      <c r="AI222" s="4" t="n">
        <v>0.01649974639377305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THYAO.IS</t>
        </is>
      </c>
      <c r="B223" s="2" t="inlineStr">
        <is>
          <t>01.09.2026</t>
        </is>
      </c>
      <c r="C223" s="2" t="n">
        <v>3</v>
      </c>
      <c r="D223" s="3" t="n">
        <v>301.5</v>
      </c>
      <c r="E223" s="4" t="n">
        <v>0.0183605780620706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0.5061142736664558</v>
      </c>
      <c r="O223" s="2" t="n">
        <v>753</v>
      </c>
      <c r="P223" s="4" t="n">
        <v>0.1931646822579349</v>
      </c>
      <c r="Q223" s="4" t="n">
        <v>0.1769950959508428</v>
      </c>
      <c r="R223" s="4" t="n">
        <v>0.01616958630709206</v>
      </c>
      <c r="S223" s="4" t="n">
        <v>0.8142126880908016</v>
      </c>
      <c r="T223" s="4" t="n">
        <v>0.8286509821109451</v>
      </c>
      <c r="U223" s="4" t="n">
        <v>-0.01443829402014352</v>
      </c>
      <c r="V223" s="2" t="n">
        <v>0</v>
      </c>
      <c r="W223" s="4" t="n">
        <v>0.7141092116805645</v>
      </c>
      <c r="X223" s="2" t="n">
        <v>4</v>
      </c>
      <c r="Y223" s="4" t="n">
        <v>0.6901394043411037</v>
      </c>
      <c r="Z223" s="2" t="n">
        <v>2</v>
      </c>
      <c r="AA223" s="2" t="n">
        <v>2</v>
      </c>
      <c r="AB223" s="4" t="n">
        <v>0.7141092116805645</v>
      </c>
      <c r="AC223" s="4" t="n">
        <v>0.6285860601366449</v>
      </c>
      <c r="AD223" s="4" t="n">
        <v>0.002109211680564549</v>
      </c>
      <c r="AE223" s="2" t="n">
        <v>117</v>
      </c>
      <c r="AF223" s="2" t="inlineStr">
        <is>
          <t>3/3</t>
        </is>
      </c>
      <c r="AG223" s="4" t="n">
        <v>-0.001658374792703143</v>
      </c>
      <c r="AH223" s="4" t="n">
        <v>-0.04063018242122718</v>
      </c>
      <c r="AI223" s="4" t="n">
        <v>-0.01824212271973469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THYAO.IS</t>
        </is>
      </c>
      <c r="B224" s="2" t="inlineStr">
        <is>
          <t>01.09.2026</t>
        </is>
      </c>
      <c r="C224" s="2" t="n">
        <v>5</v>
      </c>
      <c r="D224" s="3" t="n">
        <v>301.5</v>
      </c>
      <c r="E224" s="4" t="n">
        <v>0.0183605780620706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0.4860982242841145</v>
      </c>
      <c r="O224" s="2" t="n">
        <v>753</v>
      </c>
      <c r="P224" s="4" t="n">
        <v>0.2248486999743304</v>
      </c>
      <c r="Q224" s="4" t="n">
        <v>0.2096214016802675</v>
      </c>
      <c r="R224" s="4" t="n">
        <v>0.01522729829406291</v>
      </c>
      <c r="S224" s="4" t="n">
        <v>0.8565962256932268</v>
      </c>
      <c r="T224" s="4" t="n">
        <v>0.8998816485704331</v>
      </c>
      <c r="U224" s="4" t="n">
        <v>-0.04328542287720627</v>
      </c>
      <c r="V224" s="2" t="n">
        <v>-2</v>
      </c>
      <c r="W224" s="4" t="n">
        <v>0.7894392697434636</v>
      </c>
      <c r="X224" s="2" t="n">
        <v>4</v>
      </c>
      <c r="Y224" s="4" t="n">
        <v>0.6820041084919586</v>
      </c>
      <c r="Z224" s="2" t="n">
        <v>3</v>
      </c>
      <c r="AA224" s="2" t="n">
        <v>4</v>
      </c>
      <c r="AB224" s="4" t="n">
        <v>0.7894392697434636</v>
      </c>
      <c r="AC224" s="4" t="n">
        <v>0.6574507118959477</v>
      </c>
      <c r="AD224" s="4" t="n">
        <v>-0.01256073025653648</v>
      </c>
      <c r="AE224" s="2" t="n">
        <v>117</v>
      </c>
      <c r="AF224" s="2" t="inlineStr">
        <is>
          <t>5/5</t>
        </is>
      </c>
      <c r="AG224" s="4" t="n">
        <v>0.003316749585406287</v>
      </c>
      <c r="AH224" s="4" t="n">
        <v>-0.04063018242122718</v>
      </c>
      <c r="AI224" s="4" t="n">
        <v>0.0008291873963515162</v>
      </c>
      <c r="AJ224" s="2" t="inlineStr">
        <is>
          <t>HAYIR</t>
        </is>
      </c>
      <c r="AK224" s="2" t="inlineStr">
        <is>
          <t>EVET</t>
        </is>
      </c>
    </row>
    <row r="225">
      <c r="A225" s="2" t="inlineStr">
        <is>
          <t>MGROS.IS</t>
        </is>
      </c>
      <c r="B225" s="2" t="inlineStr">
        <is>
          <t>01.09.2026</t>
        </is>
      </c>
      <c r="C225" s="2" t="n">
        <v>10</v>
      </c>
      <c r="D225" s="3" t="n">
        <v>529</v>
      </c>
      <c r="E225" s="4" t="n">
        <v>0.02585741290845261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0.4860664964445542</v>
      </c>
      <c r="O225" s="2" t="n">
        <v>753</v>
      </c>
      <c r="P225" s="4" t="n">
        <v>0.1423367018814818</v>
      </c>
      <c r="Q225" s="4" t="n">
        <v>0.1286968832323605</v>
      </c>
      <c r="R225" s="4" t="n">
        <v>0.01363981864912125</v>
      </c>
      <c r="S225" s="4" t="n">
        <v>0.9161649155809044</v>
      </c>
      <c r="T225" s="4" t="n">
        <v>0.850834747405233</v>
      </c>
      <c r="U225" s="4" t="n">
        <v>0.06533016817567139</v>
      </c>
      <c r="V225" s="2" t="n">
        <v>4</v>
      </c>
      <c r="W225" s="4" t="n">
        <v>0.8502867420800587</v>
      </c>
      <c r="X225" s="2" t="n">
        <v>4</v>
      </c>
      <c r="Y225" s="4" t="n">
        <v>0.7978367080033304</v>
      </c>
      <c r="Z225" s="2" t="n">
        <v>4</v>
      </c>
      <c r="AA225" s="2" t="n">
        <v>4</v>
      </c>
      <c r="AB225" s="4" t="n">
        <v>0.8502867420800587</v>
      </c>
      <c r="AC225" s="4" t="n">
        <v>0.7978367080033304</v>
      </c>
      <c r="AD225" s="4" t="n">
        <v>-0.02771325791994128</v>
      </c>
      <c r="AE225" s="2" t="n">
        <v>229</v>
      </c>
      <c r="AF225" s="2" t="inlineStr">
        <is>
          <t>5/10</t>
        </is>
      </c>
      <c r="AG225" s="4" t="n">
        <v>0.006616257088846833</v>
      </c>
      <c r="AH225" s="4" t="n">
        <v>-0.02930056710775042</v>
      </c>
      <c r="AI225" s="4" t="n">
        <v>0.006616257088846833</v>
      </c>
      <c r="AJ225" s="2" t="inlineStr">
        <is>
          <t>devam (5/10)</t>
        </is>
      </c>
      <c r="AK225" s="2" t="inlineStr">
        <is>
          <t>EVET</t>
        </is>
      </c>
    </row>
    <row r="226">
      <c r="A226" s="2" t="inlineStr">
        <is>
          <t>CIMSA.IS</t>
        </is>
      </c>
      <c r="B226" s="2" t="inlineStr">
        <is>
          <t>01.09.2026</t>
        </is>
      </c>
      <c r="C226" s="2" t="n">
        <v>3</v>
      </c>
      <c r="D226" s="3" t="n">
        <v>43.79999924</v>
      </c>
      <c r="E226" s="4" t="n">
        <v>0.026842784647109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0.5186375</v>
      </c>
      <c r="O226" s="2" t="n">
        <v>753</v>
      </c>
      <c r="P226" s="4" t="n">
        <v>0.1593562401833348</v>
      </c>
      <c r="Q226" s="4" t="n">
        <v>0.145716675694456</v>
      </c>
      <c r="R226" s="4" t="n">
        <v>0.01363956448887885</v>
      </c>
      <c r="S226" s="4" t="n">
        <v>0.7382222450484348</v>
      </c>
      <c r="T226" s="4" t="n">
        <v>0.7614770674722044</v>
      </c>
      <c r="U226" s="4" t="n">
        <v>-0.02325482242376964</v>
      </c>
      <c r="V226" s="2" t="n">
        <v>0</v>
      </c>
      <c r="W226" s="4" t="n">
        <v>0.7227249822786637</v>
      </c>
      <c r="X226" s="2" t="n">
        <v>4</v>
      </c>
      <c r="Y226" s="4" t="n">
        <v>0.7160603129218169</v>
      </c>
      <c r="Z226" s="2" t="n">
        <v>4</v>
      </c>
      <c r="AA226" s="2" t="n">
        <v>0</v>
      </c>
      <c r="AB226" s="4" t="n">
        <v>0.7227249822786637</v>
      </c>
      <c r="AC226" s="4" t="n">
        <v>0.7160603129218169</v>
      </c>
      <c r="AD226" s="4" t="n">
        <v>-0.07727501772133638</v>
      </c>
      <c r="AE226" s="2" t="n">
        <v>266</v>
      </c>
      <c r="AF226" s="2" t="inlineStr">
        <is>
          <t>3/3</t>
        </is>
      </c>
      <c r="AG226" s="4" t="n">
        <v>0.01461185847271707</v>
      </c>
      <c r="AH226" s="4" t="n">
        <v>-0.01780819163320146</v>
      </c>
      <c r="AI226" s="4" t="n">
        <v>-0.0004566315147725986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FROTO.IS</t>
        </is>
      </c>
      <c r="B227" s="2" t="inlineStr">
        <is>
          <t>01.09.2026</t>
        </is>
      </c>
      <c r="C227" s="2" t="n">
        <v>1</v>
      </c>
      <c r="D227" s="3" t="n">
        <v>77.25</v>
      </c>
      <c r="E227" s="4" t="n">
        <v>0.02163661020804436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0.5554788563223945</v>
      </c>
      <c r="O227" s="2" t="n">
        <v>754</v>
      </c>
      <c r="P227" s="4" t="n">
        <v>0.1497727925177623</v>
      </c>
      <c r="Q227" s="4" t="n">
        <v>0.1397095631082752</v>
      </c>
      <c r="R227" s="4" t="n">
        <v>0.01006322940948709</v>
      </c>
      <c r="S227" s="4" t="n">
        <v>0.6149483762416856</v>
      </c>
      <c r="T227" s="4" t="n">
        <v>0.510359402493319</v>
      </c>
      <c r="U227" s="4" t="n">
        <v>0.1045889737483666</v>
      </c>
      <c r="V227" s="2" t="n">
        <v>2</v>
      </c>
      <c r="W227" s="4" t="n">
        <v>0.6744676976433059</v>
      </c>
      <c r="X227" s="2" t="n">
        <v>2</v>
      </c>
      <c r="Y227" s="4" t="n"/>
      <c r="Z227" s="2" t="n">
        <v>0</v>
      </c>
      <c r="AA227" s="2" t="n">
        <v>2</v>
      </c>
      <c r="AB227" s="4" t="n">
        <v>0.5934446742036612</v>
      </c>
      <c r="AC227" s="4" t="n">
        <v>0.4855426267410757</v>
      </c>
      <c r="AD227" s="4" t="n">
        <v>0.001444674203661234</v>
      </c>
      <c r="AE227" s="2" t="n">
        <v>264</v>
      </c>
      <c r="AF227" s="2" t="inlineStr">
        <is>
          <t>1/1</t>
        </is>
      </c>
      <c r="AG227" s="4" t="n">
        <v>-0.004530724530744323</v>
      </c>
      <c r="AH227" s="4" t="n">
        <v>-0.02394820025889977</v>
      </c>
      <c r="AI227" s="4" t="n">
        <v>-0.01294498381877018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KCHOL.IS</t>
        </is>
      </c>
      <c r="B228" s="2" t="inlineStr">
        <is>
          <t>01.09.2026</t>
        </is>
      </c>
      <c r="C228" s="2" t="n">
        <v>3</v>
      </c>
      <c r="D228" s="3" t="n">
        <v>214.69999695</v>
      </c>
      <c r="E228" s="4" t="n">
        <v>0.02834520881640175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0.5302389917774533</v>
      </c>
      <c r="O228" s="2" t="n">
        <v>753</v>
      </c>
      <c r="P228" s="4" t="n">
        <v>0.116821760344341</v>
      </c>
      <c r="Q228" s="4" t="n">
        <v>0.107455836695089</v>
      </c>
      <c r="R228" s="4" t="n">
        <v>0.009365923649251984</v>
      </c>
      <c r="S228" s="4" t="n">
        <v>0.8164803654639297</v>
      </c>
      <c r="T228" s="4" t="n">
        <v>0.8028665301574707</v>
      </c>
      <c r="U228" s="4" t="n">
        <v>0.01361383530645899</v>
      </c>
      <c r="V228" s="2" t="n">
        <v>0</v>
      </c>
      <c r="W228" s="4" t="n">
        <v>0.667674534396033</v>
      </c>
      <c r="X228" s="2" t="n">
        <v>4</v>
      </c>
      <c r="Y228" s="4" t="n">
        <v>0.6926974482726151</v>
      </c>
      <c r="Z228" s="2" t="n">
        <v>4</v>
      </c>
      <c r="AA228" s="2" t="n">
        <v>-2</v>
      </c>
      <c r="AB228" s="4" t="n">
        <v>0.667674534396033</v>
      </c>
      <c r="AC228" s="4" t="n">
        <v>0.6926974482726151</v>
      </c>
      <c r="AD228" s="4" t="n">
        <v>-0.07832546560396703</v>
      </c>
      <c r="AE228" s="2" t="n">
        <v>141</v>
      </c>
      <c r="AF228" s="2" t="inlineStr">
        <is>
          <t>3/3</t>
        </is>
      </c>
      <c r="AG228" s="4" t="n">
        <v>0.01863064767966227</v>
      </c>
      <c r="AH228" s="4" t="n">
        <v>-0.03027480247945114</v>
      </c>
      <c r="AI228" s="4" t="n">
        <v>0.001863107385572826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AEFES.IS</t>
        </is>
      </c>
      <c r="B229" s="2" t="inlineStr">
        <is>
          <t>01.09.2026</t>
        </is>
      </c>
      <c r="C229" s="2" t="n">
        <v>1</v>
      </c>
      <c r="D229" s="3" t="n">
        <v>18.07999992</v>
      </c>
      <c r="E229" s="4" t="n">
        <v>0.02607459832966005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0.5295153368547864</v>
      </c>
      <c r="O229" s="2" t="n">
        <v>753</v>
      </c>
      <c r="P229" s="4" t="n">
        <v>0.08856825300644011</v>
      </c>
      <c r="Q229" s="4" t="n">
        <v>0.08026556867109334</v>
      </c>
      <c r="R229" s="4" t="n">
        <v>0.008302684335346769</v>
      </c>
      <c r="S229" s="4" t="n">
        <v>0.5861041282634993</v>
      </c>
      <c r="T229" s="4" t="n">
        <v>0.6647358435001853</v>
      </c>
      <c r="U229" s="4" t="n">
        <v>-0.078631715236686</v>
      </c>
      <c r="V229" s="2" t="n">
        <v>-2</v>
      </c>
      <c r="W229" s="4" t="n">
        <v>0.6900926187934586</v>
      </c>
      <c r="X229" s="2" t="n">
        <v>2</v>
      </c>
      <c r="Y229" s="4" t="n">
        <v>0.740762076346278</v>
      </c>
      <c r="Z229" s="2" t="n">
        <v>1</v>
      </c>
      <c r="AA229" s="2" t="n">
        <v>2</v>
      </c>
      <c r="AB229" s="4" t="n">
        <v>0.613137996542426</v>
      </c>
      <c r="AC229" s="4" t="n">
        <v>0.5406235988876362</v>
      </c>
      <c r="AD229" s="4" t="n">
        <v>-0.01286200345757404</v>
      </c>
      <c r="AE229" s="2" t="n">
        <v>134</v>
      </c>
      <c r="AF229" s="2" t="inlineStr">
        <is>
          <t>1/1</t>
        </is>
      </c>
      <c r="AG229" s="4" t="n">
        <v>0</v>
      </c>
      <c r="AH229" s="4" t="n">
        <v>-0.01880531811418273</v>
      </c>
      <c r="AI229" s="4" t="n">
        <v>-0.004977884424680834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ISMEN.IS</t>
        </is>
      </c>
      <c r="B230" s="2" t="inlineStr">
        <is>
          <t>01.09.2026</t>
        </is>
      </c>
      <c r="C230" s="2" t="n">
        <v>5</v>
      </c>
      <c r="D230" s="3" t="n">
        <v>33.93999863</v>
      </c>
      <c r="E230" s="4" t="n">
        <v>0.02647529751619705</v>
      </c>
      <c r="F230" s="2" t="inlineStr">
        <is>
          <t>-</t>
        </is>
      </c>
      <c r="G230" s="2" t="inlineStr">
        <is>
          <t>-</t>
        </is>
      </c>
      <c r="H230" s="2" t="inlineStr">
        <is>
          <t>SAT</t>
        </is>
      </c>
      <c r="I230" s="2" t="inlineStr">
        <is>
          <t>-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0.5468952423497878</v>
      </c>
      <c r="O230" s="2" t="n">
        <v>753</v>
      </c>
      <c r="P230" s="4" t="n">
        <v>0.1368260557302138</v>
      </c>
      <c r="Q230" s="4" t="n">
        <v>0.1312338913450512</v>
      </c>
      <c r="R230" s="4" t="n">
        <v>0.005592164385162579</v>
      </c>
      <c r="S230" s="4" t="n">
        <v>0.8038596185020346</v>
      </c>
      <c r="T230" s="4" t="n">
        <v>0.8514119636437236</v>
      </c>
      <c r="U230" s="4" t="n">
        <v>-0.04755234514168905</v>
      </c>
      <c r="V230" s="2" t="n">
        <v>-2</v>
      </c>
      <c r="W230" s="4" t="n">
        <v>0.7602676135873276</v>
      </c>
      <c r="X230" s="2" t="n">
        <v>4</v>
      </c>
      <c r="Y230" s="4" t="n">
        <v>0.7790050301287418</v>
      </c>
      <c r="Z230" s="2" t="n">
        <v>4</v>
      </c>
      <c r="AA230" s="2" t="n">
        <v>0</v>
      </c>
      <c r="AB230" s="4" t="n">
        <v>0.7602676135873276</v>
      </c>
      <c r="AC230" s="4" t="n">
        <v>0.7790050301287418</v>
      </c>
      <c r="AD230" s="4" t="n">
        <v>-0.04173238641267241</v>
      </c>
      <c r="AE230" s="2" t="n">
        <v>106</v>
      </c>
      <c r="AF230" s="2" t="inlineStr">
        <is>
          <t>5/5</t>
        </is>
      </c>
      <c r="AG230" s="4" t="n">
        <v>0.05126698409651653</v>
      </c>
      <c r="AH230" s="4" t="n">
        <v>-0.02887447229104367</v>
      </c>
      <c r="AI230" s="4" t="n">
        <v>0.0483206080200127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OTKAR.IS</t>
        </is>
      </c>
      <c r="B231" s="2" t="inlineStr">
        <is>
          <t>01.09.2026</t>
        </is>
      </c>
      <c r="C231" s="2" t="n">
        <v>1</v>
      </c>
      <c r="D231" s="3" t="n">
        <v>321</v>
      </c>
      <c r="E231" s="4" t="n">
        <v>0.03588117489986649</v>
      </c>
      <c r="F231" s="2" t="inlineStr">
        <is>
          <t>-</t>
        </is>
      </c>
      <c r="G231" s="2" t="inlineStr">
        <is>
          <t>SAT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0.5415665205711861</v>
      </c>
      <c r="O231" s="2" t="n">
        <v>753</v>
      </c>
      <c r="P231" s="4" t="n">
        <v>0.1088869103926824</v>
      </c>
      <c r="Q231" s="4" t="n">
        <v>0.1066245127383141</v>
      </c>
      <c r="R231" s="4" t="n">
        <v>0.002262397654368267</v>
      </c>
      <c r="S231" s="4" t="n">
        <v>0.5667808916938887</v>
      </c>
      <c r="T231" s="4" t="n">
        <v>0.6161103723115</v>
      </c>
      <c r="U231" s="4" t="n">
        <v>-0.04932948061761133</v>
      </c>
      <c r="V231" s="2" t="n">
        <v>-2</v>
      </c>
      <c r="W231" s="4" t="n">
        <v>0.6018059355812915</v>
      </c>
      <c r="X231" s="2" t="n">
        <v>1</v>
      </c>
      <c r="Y231" s="4" t="n">
        <v>0.6984015441777365</v>
      </c>
      <c r="Z231" s="2" t="n">
        <v>2</v>
      </c>
      <c r="AA231" s="2" t="n">
        <v>-2</v>
      </c>
      <c r="AB231" s="4" t="n">
        <v>0.5334941065677743</v>
      </c>
      <c r="AC231" s="4" t="n">
        <v>0.6158138852781951</v>
      </c>
      <c r="AD231" s="4" t="n">
        <v>-0.06850589343222568</v>
      </c>
      <c r="AE231" s="2" t="n">
        <v>142</v>
      </c>
      <c r="AF231" s="2" t="inlineStr">
        <is>
          <t>1/1</t>
        </is>
      </c>
      <c r="AG231" s="4" t="n">
        <v>0.01246105919003115</v>
      </c>
      <c r="AH231" s="4" t="n">
        <v>-0.01557632398753894</v>
      </c>
      <c r="AI231" s="4" t="n">
        <v>-0.01401869158878499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SOKM.IS</t>
        </is>
      </c>
      <c r="B232" s="2" t="inlineStr">
        <is>
          <t>01.09.2026</t>
        </is>
      </c>
      <c r="C232" s="2" t="n">
        <v>5</v>
      </c>
      <c r="D232" s="3" t="n">
        <v>56.54999924</v>
      </c>
      <c r="E232" s="4" t="n">
        <v>0.04149299323163502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0.5046759910618224</v>
      </c>
      <c r="O232" s="2" t="n">
        <v>324</v>
      </c>
      <c r="P232" s="4" t="n">
        <v>0.08334488176765924</v>
      </c>
      <c r="Q232" s="4" t="n">
        <v>0.08118871237112721</v>
      </c>
      <c r="R232" s="4" t="n">
        <v>0.002156169396532029</v>
      </c>
      <c r="S232" s="4" t="n">
        <v>0.8912426654789249</v>
      </c>
      <c r="T232" s="4" t="n">
        <v>0.8710885016411349</v>
      </c>
      <c r="U232" s="4" t="n">
        <v>0.02015416383779001</v>
      </c>
      <c r="V232" s="2" t="n">
        <v>4</v>
      </c>
      <c r="W232" s="4" t="n">
        <v>0.8204478869949487</v>
      </c>
      <c r="X232" s="2" t="n">
        <v>4</v>
      </c>
      <c r="Y232" s="4" t="n">
        <v>0.756392554538394</v>
      </c>
      <c r="Z232" s="2" t="n">
        <v>4</v>
      </c>
      <c r="AA232" s="2" t="n">
        <v>2</v>
      </c>
      <c r="AB232" s="4" t="n">
        <v>0.8204478869949487</v>
      </c>
      <c r="AC232" s="4" t="n">
        <v>0.756392554538394</v>
      </c>
      <c r="AD232" s="4" t="n">
        <v>-0.007552113005051209</v>
      </c>
      <c r="AE232" s="2" t="n">
        <v>87</v>
      </c>
      <c r="AF232" s="2" t="inlineStr">
        <is>
          <t>5/5</t>
        </is>
      </c>
      <c r="AG232" s="4" t="n">
        <v>0.04862954548113985</v>
      </c>
      <c r="AH232" s="4" t="n">
        <v>-0.01591507908214784</v>
      </c>
      <c r="AI232" s="4" t="n">
        <v>0.03359859921370356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ULKER.IS</t>
        </is>
      </c>
      <c r="B233" s="2" t="inlineStr">
        <is>
          <t>01.09.2026</t>
        </is>
      </c>
      <c r="C233" s="2" t="n">
        <v>3</v>
      </c>
      <c r="D233" s="3" t="n">
        <v>90.30000305</v>
      </c>
      <c r="E233" s="4" t="n">
        <v>0.03282709526046753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0.5250239316658895</v>
      </c>
      <c r="O233" s="2" t="n">
        <v>753</v>
      </c>
      <c r="P233" s="4" t="n">
        <v>0.1218699311518689</v>
      </c>
      <c r="Q233" s="4" t="n">
        <v>0.121355696368455</v>
      </c>
      <c r="R233" s="4" t="n">
        <v>0.00051423478341385</v>
      </c>
      <c r="S233" s="4" t="n">
        <v>0.7285589734808318</v>
      </c>
      <c r="T233" s="4" t="n">
        <v>0.7889147952623548</v>
      </c>
      <c r="U233" s="4" t="n">
        <v>-0.06035582178152299</v>
      </c>
      <c r="V233" s="2" t="n">
        <v>-4</v>
      </c>
      <c r="W233" s="4" t="n">
        <v>0.7283780619606599</v>
      </c>
      <c r="X233" s="2" t="n">
        <v>4</v>
      </c>
      <c r="Y233" s="4" t="n">
        <v>0.6863120315602979</v>
      </c>
      <c r="Z233" s="2" t="n">
        <v>3</v>
      </c>
      <c r="AA233" s="2" t="n">
        <v>4</v>
      </c>
      <c r="AB233" s="4" t="n">
        <v>0.7283780619606599</v>
      </c>
      <c r="AC233" s="4" t="n">
        <v>0.6599711317781106</v>
      </c>
      <c r="AD233" s="4" t="n">
        <v>0.02237806196065995</v>
      </c>
      <c r="AE233" s="2" t="n">
        <v>100</v>
      </c>
      <c r="AF233" s="2" t="inlineStr">
        <is>
          <t>3/3</t>
        </is>
      </c>
      <c r="AG233" s="4" t="n">
        <v>0.007751903946364269</v>
      </c>
      <c r="AH233" s="4" t="n">
        <v>-0.0210409906514395</v>
      </c>
      <c r="AI233" s="4" t="n">
        <v>0.001661061959399301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SAHOL.IS</t>
        </is>
      </c>
      <c r="B234" s="2" t="inlineStr">
        <is>
          <t>01.09.2026</t>
        </is>
      </c>
      <c r="C234" s="2" t="n">
        <v>10</v>
      </c>
      <c r="D234" s="3" t="n">
        <v>93.19999695</v>
      </c>
      <c r="E234" s="4" t="n">
        <v>0.0225705072836915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0.4552959714990408</v>
      </c>
      <c r="O234" s="2" t="n">
        <v>753</v>
      </c>
      <c r="P234" s="4" t="n">
        <v>0.02549640966323762</v>
      </c>
      <c r="Q234" s="4" t="n">
        <v>0.02624741758105355</v>
      </c>
      <c r="R234" s="4" t="n">
        <v>-0.0007510079178159393</v>
      </c>
      <c r="S234" s="4" t="n">
        <v>0.9321865080268543</v>
      </c>
      <c r="T234" s="4" t="n">
        <v>0.9372170634429594</v>
      </c>
      <c r="U234" s="4" t="n">
        <v>-0.005030555416105087</v>
      </c>
      <c r="V234" s="2" t="n">
        <v>2</v>
      </c>
      <c r="W234" s="4" t="n">
        <v>0.8795351314637332</v>
      </c>
      <c r="X234" s="2" t="n">
        <v>4</v>
      </c>
      <c r="Y234" s="4" t="n">
        <v>0.8243392718859307</v>
      </c>
      <c r="Z234" s="2" t="n">
        <v>4</v>
      </c>
      <c r="AA234" s="2" t="n">
        <v>2</v>
      </c>
      <c r="AB234" s="4" t="n">
        <v>0.8795351314637332</v>
      </c>
      <c r="AC234" s="4" t="n">
        <v>0.8243392718859307</v>
      </c>
      <c r="AD234" s="4" t="n">
        <v>-0.01446486853626683</v>
      </c>
      <c r="AE234" s="2" t="n">
        <v>99</v>
      </c>
      <c r="AF234" s="2" t="inlineStr">
        <is>
          <t>5/10</t>
        </is>
      </c>
      <c r="AG234" s="4" t="n">
        <v>0.02038629948689064</v>
      </c>
      <c r="AH234" s="4" t="n">
        <v>-0.04077248438150304</v>
      </c>
      <c r="AI234" s="4" t="n">
        <v>0.01824037666988354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SAHOL.IS</t>
        </is>
      </c>
      <c r="B235" s="2" t="inlineStr">
        <is>
          <t>01.09.2026</t>
        </is>
      </c>
      <c r="C235" s="2" t="n">
        <v>1</v>
      </c>
      <c r="D235" s="3" t="n">
        <v>93.19999695</v>
      </c>
      <c r="E235" s="4" t="n">
        <v>0.0225705072836915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0.5481081629890348</v>
      </c>
      <c r="O235" s="2" t="n">
        <v>753</v>
      </c>
      <c r="P235" s="4" t="n">
        <v>0.1022687656204154</v>
      </c>
      <c r="Q235" s="4" t="n">
        <v>0.1031787028349804</v>
      </c>
      <c r="R235" s="4" t="n">
        <v>-0.0009099372145650181</v>
      </c>
      <c r="S235" s="4" t="n">
        <v>0.5914214884656309</v>
      </c>
      <c r="T235" s="4" t="n">
        <v>0.5753110853443911</v>
      </c>
      <c r="U235" s="4" t="n">
        <v>0.01611040312123979</v>
      </c>
      <c r="V235" s="2" t="n">
        <v>-2</v>
      </c>
      <c r="W235" s="4" t="n">
        <v>0.6598052870859064</v>
      </c>
      <c r="X235" s="2" t="n">
        <v>1</v>
      </c>
      <c r="Y235" s="4" t="n"/>
      <c r="Z235" s="2" t="n">
        <v>0</v>
      </c>
      <c r="AA235" s="2" t="n">
        <v>4</v>
      </c>
      <c r="AB235" s="4" t="n">
        <v>0.5956534391466097</v>
      </c>
      <c r="AC235" s="4" t="n">
        <v>0.4823271439649372</v>
      </c>
      <c r="AD235" s="4" t="n">
        <v>-0.01234656085339025</v>
      </c>
      <c r="AE235" s="2" t="n">
        <v>100</v>
      </c>
      <c r="AF235" s="2" t="inlineStr">
        <is>
          <t>1/1</t>
        </is>
      </c>
      <c r="AG235" s="4" t="n">
        <v>-0.001609376662109363</v>
      </c>
      <c r="AH235" s="4" t="n">
        <v>-0.04077248438150304</v>
      </c>
      <c r="AI235" s="4" t="n">
        <v>-0.007510697134201938</v>
      </c>
      <c r="AJ235" s="2" t="inlineStr">
        <is>
          <t>HAYIR</t>
        </is>
      </c>
      <c r="AK235" s="2" t="inlineStr">
        <is>
          <t>EVET</t>
        </is>
      </c>
    </row>
    <row r="236">
      <c r="A236" s="2" t="inlineStr">
        <is>
          <t>ULKER.IS</t>
        </is>
      </c>
      <c r="B236" s="2" t="inlineStr">
        <is>
          <t>01.09.2026</t>
        </is>
      </c>
      <c r="C236" s="2" t="n">
        <v>10</v>
      </c>
      <c r="D236" s="3" t="n">
        <v>90.30000305</v>
      </c>
      <c r="E236" s="4" t="n">
        <v>0.03282709526046753</v>
      </c>
      <c r="F236" s="2" t="inlineStr">
        <is>
          <t>-</t>
        </is>
      </c>
      <c r="G236" s="2" t="inlineStr">
        <is>
          <t>-</t>
        </is>
      </c>
      <c r="H236" s="2" t="inlineStr">
        <is>
          <t>SAT</t>
        </is>
      </c>
      <c r="I236" s="2" t="inlineStr">
        <is>
          <t>-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0.534668091526276</v>
      </c>
      <c r="O236" s="2" t="n">
        <v>753</v>
      </c>
      <c r="P236" s="4" t="n">
        <v>0.09936246835263662</v>
      </c>
      <c r="Q236" s="4" t="n">
        <v>0.1009691096473442</v>
      </c>
      <c r="R236" s="4" t="n">
        <v>-0.001606641294707598</v>
      </c>
      <c r="S236" s="4" t="n">
        <v>0.8561789507970063</v>
      </c>
      <c r="T236" s="4" t="n">
        <v>0.8944089178039315</v>
      </c>
      <c r="U236" s="4" t="n">
        <v>-0.03822996700692516</v>
      </c>
      <c r="V236" s="2" t="n">
        <v>-4</v>
      </c>
      <c r="W236" s="4" t="n">
        <v>0.8427305042813243</v>
      </c>
      <c r="X236" s="2" t="n">
        <v>4</v>
      </c>
      <c r="Y236" s="4" t="n">
        <v>0.8217205212277929</v>
      </c>
      <c r="Z236" s="2" t="n">
        <v>4</v>
      </c>
      <c r="AA236" s="2" t="n">
        <v>0</v>
      </c>
      <c r="AB236" s="4" t="n">
        <v>0.8427305042813243</v>
      </c>
      <c r="AC236" s="4" t="n">
        <v>0.8217205212277929</v>
      </c>
      <c r="AD236" s="4" t="n">
        <v>0.0007305042813243734</v>
      </c>
      <c r="AE236" s="2" t="n">
        <v>100</v>
      </c>
      <c r="AF236" s="2" t="inlineStr">
        <is>
          <t>5/10</t>
        </is>
      </c>
      <c r="AG236" s="4" t="n">
        <v>0.04651159255968595</v>
      </c>
      <c r="AH236" s="4" t="n">
        <v>-0.0210409906514395</v>
      </c>
      <c r="AI236" s="4" t="n">
        <v>0.04540417288501963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ANSGR.IS</t>
        </is>
      </c>
      <c r="B237" s="2" t="inlineStr">
        <is>
          <t>01.09.2026</t>
        </is>
      </c>
      <c r="C237" s="2" t="n">
        <v>3</v>
      </c>
      <c r="D237" s="3" t="n">
        <v>26.86000061</v>
      </c>
      <c r="E237" s="4" t="n">
        <v>0.02340176316388932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0.5396087142642277</v>
      </c>
      <c r="O237" s="2" t="n">
        <v>754</v>
      </c>
      <c r="P237" s="4" t="n">
        <v>0.1580762339622459</v>
      </c>
      <c r="Q237" s="4" t="n">
        <v>0.1603394447553065</v>
      </c>
      <c r="R237" s="4" t="n">
        <v>-0.002263210793060577</v>
      </c>
      <c r="S237" s="4" t="n">
        <v>0.6418433979593166</v>
      </c>
      <c r="T237" s="4" t="n">
        <v>0.7405410571603066</v>
      </c>
      <c r="U237" s="4" t="n">
        <v>-0.09869765920099005</v>
      </c>
      <c r="V237" s="2" t="n">
        <v>-4</v>
      </c>
      <c r="W237" s="4" t="n">
        <v>0.7475443682405023</v>
      </c>
      <c r="X237" s="2" t="n">
        <v>4</v>
      </c>
      <c r="Y237" s="4" t="n">
        <v>0.6441211712548909</v>
      </c>
      <c r="Z237" s="2" t="n">
        <v>4</v>
      </c>
      <c r="AA237" s="2" t="n">
        <v>2</v>
      </c>
      <c r="AB237" s="4" t="n">
        <v>0.7475443682405023</v>
      </c>
      <c r="AC237" s="4" t="n">
        <v>0.6441211712548909</v>
      </c>
      <c r="AD237" s="4" t="n">
        <v>-0.02845563175949772</v>
      </c>
      <c r="AE237" s="2" t="n">
        <v>271</v>
      </c>
      <c r="AF237" s="2" t="inlineStr">
        <is>
          <t>3/3</t>
        </is>
      </c>
      <c r="AG237" s="4" t="n">
        <v>0.01712580303623445</v>
      </c>
      <c r="AH237" s="4" t="n">
        <v>-0.03723008106067205</v>
      </c>
      <c r="AI237" s="4" t="n">
        <v>-0.02531646629028128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SAHOL.IS</t>
        </is>
      </c>
      <c r="B238" s="2" t="inlineStr">
        <is>
          <t>01.09.2026</t>
        </is>
      </c>
      <c r="C238" s="2" t="n">
        <v>3</v>
      </c>
      <c r="D238" s="3" t="n">
        <v>93.19999695</v>
      </c>
      <c r="E238" s="4" t="n">
        <v>0.0225705072836915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0.5649085126595349</v>
      </c>
      <c r="O238" s="2" t="n">
        <v>753</v>
      </c>
      <c r="P238" s="4" t="n">
        <v>0.09333645594963967</v>
      </c>
      <c r="Q238" s="4" t="n">
        <v>0.09602361579733379</v>
      </c>
      <c r="R238" s="4" t="n">
        <v>-0.002687159847694118</v>
      </c>
      <c r="S238" s="4" t="n">
        <v>0.8339856010940252</v>
      </c>
      <c r="T238" s="4" t="n">
        <v>0.8336782866396516</v>
      </c>
      <c r="U238" s="4" t="n">
        <v>0.0003073144543735973</v>
      </c>
      <c r="V238" s="2" t="n">
        <v>2</v>
      </c>
      <c r="W238" s="4" t="n">
        <v>0.778600540431201</v>
      </c>
      <c r="X238" s="2" t="n">
        <v>4</v>
      </c>
      <c r="Y238" s="4" t="n">
        <v>0.727530839776258</v>
      </c>
      <c r="Z238" s="2" t="n">
        <v>4</v>
      </c>
      <c r="AA238" s="2" t="n">
        <v>0</v>
      </c>
      <c r="AB238" s="4" t="n">
        <v>0.778600540431201</v>
      </c>
      <c r="AC238" s="4" t="n">
        <v>0.727530839776258</v>
      </c>
      <c r="AD238" s="4" t="n">
        <v>-0.01539945956879907</v>
      </c>
      <c r="AE238" s="2" t="n">
        <v>99</v>
      </c>
      <c r="AF238" s="2" t="inlineStr">
        <is>
          <t>3/3</t>
        </is>
      </c>
      <c r="AG238" s="4" t="n">
        <v>0.01180264094418515</v>
      </c>
      <c r="AH238" s="4" t="n">
        <v>-0.04077248438150304</v>
      </c>
      <c r="AI238" s="4" t="n">
        <v>-0.006437752142007924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ANSGR.IS</t>
        </is>
      </c>
      <c r="B239" s="2" t="inlineStr">
        <is>
          <t>01.09.2026</t>
        </is>
      </c>
      <c r="C239" s="2" t="n">
        <v>5</v>
      </c>
      <c r="D239" s="3" t="n">
        <v>26.86000061</v>
      </c>
      <c r="E239" s="4" t="n">
        <v>0.02340176316388932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0.5198344370860927</v>
      </c>
      <c r="O239" s="2" t="n">
        <v>754</v>
      </c>
      <c r="P239" s="4" t="n">
        <v>0.1589918216307071</v>
      </c>
      <c r="Q239" s="4" t="n">
        <v>0.1714931224613676</v>
      </c>
      <c r="R239" s="4" t="n">
        <v>-0.01250130083066053</v>
      </c>
      <c r="S239" s="4" t="n">
        <v>0.7070601910294386</v>
      </c>
      <c r="T239" s="4" t="n">
        <v>0.809958529731541</v>
      </c>
      <c r="U239" s="4" t="n">
        <v>-0.1028983387021024</v>
      </c>
      <c r="V239" s="2" t="n">
        <v>-4</v>
      </c>
      <c r="W239" s="4" t="n">
        <v>0.8303519246371277</v>
      </c>
      <c r="X239" s="2" t="n">
        <v>4</v>
      </c>
      <c r="Y239" s="4" t="n">
        <v>0.7157730258229018</v>
      </c>
      <c r="Z239" s="2" t="n">
        <v>4</v>
      </c>
      <c r="AA239" s="2" t="n">
        <v>4</v>
      </c>
      <c r="AB239" s="4" t="n">
        <v>0.8303519246371277</v>
      </c>
      <c r="AC239" s="4" t="n">
        <v>0.7157730258229018</v>
      </c>
      <c r="AD239" s="4" t="n">
        <v>-0.003648075362872261</v>
      </c>
      <c r="AE239" s="2" t="n">
        <v>271</v>
      </c>
      <c r="AF239" s="2" t="inlineStr">
        <is>
          <t>5/5</t>
        </is>
      </c>
      <c r="AG239" s="4" t="n">
        <v>0.01712580303623445</v>
      </c>
      <c r="AH239" s="4" t="n">
        <v>-0.0409531118770886</v>
      </c>
      <c r="AI239" s="4" t="n">
        <v>-0.02382727458917955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BIMAS.IS</t>
        </is>
      </c>
      <c r="B240" s="2" t="inlineStr">
        <is>
          <t>01.09.2026</t>
        </is>
      </c>
      <c r="C240" s="2" t="n">
        <v>3</v>
      </c>
      <c r="D240" s="3" t="n">
        <v>408.25</v>
      </c>
      <c r="E240" s="4" t="n">
        <v>0.0286064211355087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0.5203954646017699</v>
      </c>
      <c r="O240" s="2" t="n">
        <v>753</v>
      </c>
      <c r="P240" s="4" t="n">
        <v>0.08485402610125437</v>
      </c>
      <c r="Q240" s="4" t="n">
        <v>0.09773233120930241</v>
      </c>
      <c r="R240" s="4" t="n">
        <v>-0.01287830510804805</v>
      </c>
      <c r="S240" s="4" t="n">
        <v>0.6958685587995618</v>
      </c>
      <c r="T240" s="4" t="n">
        <v>0.8700955052501689</v>
      </c>
      <c r="U240" s="4" t="n">
        <v>-0.1742269464506071</v>
      </c>
      <c r="V240" s="2" t="n">
        <v>-4</v>
      </c>
      <c r="W240" s="4" t="n">
        <v>0.7058361800971283</v>
      </c>
      <c r="X240" s="2" t="n">
        <v>3</v>
      </c>
      <c r="Y240" s="4" t="n">
        <v>0.7167369346673678</v>
      </c>
      <c r="Z240" s="2" t="n">
        <v>4</v>
      </c>
      <c r="AA240" s="2" t="n">
        <v>0</v>
      </c>
      <c r="AB240" s="4" t="n">
        <v>0.6782266099031055</v>
      </c>
      <c r="AC240" s="4" t="n">
        <v>0.7167369346673678</v>
      </c>
      <c r="AD240" s="4" t="n">
        <v>-0.1177733900968946</v>
      </c>
      <c r="AE240" s="2" t="n">
        <v>50</v>
      </c>
      <c r="AF240" s="2" t="inlineStr">
        <is>
          <t>3/3</t>
        </is>
      </c>
      <c r="AG240" s="4" t="n">
        <v>0.0232700551132885</v>
      </c>
      <c r="AH240" s="4" t="n">
        <v>-0.01959583588487446</v>
      </c>
      <c r="AI240" s="4" t="n">
        <v>0.01837109614206978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TCELL.IS</t>
        </is>
      </c>
      <c r="B241" s="2" t="inlineStr">
        <is>
          <t>01.09.2026</t>
        </is>
      </c>
      <c r="C241" s="2" t="n">
        <v>1</v>
      </c>
      <c r="D241" s="3" t="n">
        <v>96.55000305</v>
      </c>
      <c r="E241" s="4" t="n">
        <v>0.03040617004635388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0.5157812743417978</v>
      </c>
      <c r="O241" s="2" t="n">
        <v>753</v>
      </c>
      <c r="P241" s="4" t="n">
        <v>0.09108007505963318</v>
      </c>
      <c r="Q241" s="4" t="n">
        <v>0.1041290874378977</v>
      </c>
      <c r="R241" s="4" t="n">
        <v>-0.01304901237826452</v>
      </c>
      <c r="S241" s="4" t="n">
        <v>0.5896988413371557</v>
      </c>
      <c r="T241" s="4" t="n">
        <v>0.527646916406491</v>
      </c>
      <c r="U241" s="4" t="n">
        <v>0.06205192493066469</v>
      </c>
      <c r="V241" s="2" t="n">
        <v>4</v>
      </c>
      <c r="W241" s="4" t="n">
        <v>0.6607009414073715</v>
      </c>
      <c r="X241" s="2" t="n">
        <v>3</v>
      </c>
      <c r="Y241" s="4" t="n">
        <v>0.6987379753239378</v>
      </c>
      <c r="Z241" s="2" t="n">
        <v>2</v>
      </c>
      <c r="AA241" s="2" t="n">
        <v>0</v>
      </c>
      <c r="AB241" s="4" t="n">
        <v>0.640816215409857</v>
      </c>
      <c r="AC241" s="4" t="n">
        <v>0.5771235481617507</v>
      </c>
      <c r="AD241" s="4" t="n">
        <v>0.010816215409857</v>
      </c>
      <c r="AE241" s="2" t="n">
        <v>265</v>
      </c>
      <c r="AF241" s="2" t="inlineStr">
        <is>
          <t>1/1</t>
        </is>
      </c>
      <c r="AG241" s="4" t="n">
        <v>0.01501809325939729</v>
      </c>
      <c r="AH241" s="4" t="n">
        <v>-0.02226826982995112</v>
      </c>
      <c r="AI241" s="4" t="n">
        <v>0.006732199683757489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CIMSA.IS</t>
        </is>
      </c>
      <c r="B242" s="2" t="inlineStr">
        <is>
          <t>01.09.2026</t>
        </is>
      </c>
      <c r="C242" s="2" t="n">
        <v>1</v>
      </c>
      <c r="D242" s="3" t="n">
        <v>43.79999924</v>
      </c>
      <c r="E242" s="4" t="n">
        <v>0.026842784647109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0.5087192176269589</v>
      </c>
      <c r="O242" s="2" t="n">
        <v>753</v>
      </c>
      <c r="P242" s="4" t="n">
        <v>0.1302616295184906</v>
      </c>
      <c r="Q242" s="4" t="n">
        <v>0.1465838031744602</v>
      </c>
      <c r="R242" s="4" t="n">
        <v>-0.01632217365596955</v>
      </c>
      <c r="S242" s="4" t="n">
        <v>0.5486497536177933</v>
      </c>
      <c r="T242" s="4" t="n">
        <v>0.5872501033782612</v>
      </c>
      <c r="U242" s="4" t="n">
        <v>-0.03860034976046789</v>
      </c>
      <c r="V242" s="2" t="n">
        <v>-2</v>
      </c>
      <c r="W242" s="4" t="n">
        <v>0.6196970166495125</v>
      </c>
      <c r="X242" s="2" t="n">
        <v>1</v>
      </c>
      <c r="Y242" s="4" t="n">
        <v>0.6386335677602026</v>
      </c>
      <c r="Z242" s="2" t="n">
        <v>1</v>
      </c>
      <c r="AA242" s="2" t="n">
        <v>2</v>
      </c>
      <c r="AB242" s="4" t="n">
        <v>0.5794530090718982</v>
      </c>
      <c r="AC242" s="4" t="n">
        <v>0.5574825294505229</v>
      </c>
      <c r="AD242" s="4" t="n">
        <v>-0.05454699092810178</v>
      </c>
      <c r="AE242" s="2" t="n">
        <v>266</v>
      </c>
      <c r="AF242" s="2" t="inlineStr">
        <is>
          <t>1/1</t>
        </is>
      </c>
      <c r="AG242" s="4" t="n">
        <v>0.006392753307271626</v>
      </c>
      <c r="AH242" s="4" t="n">
        <v>-0.01780819163320146</v>
      </c>
      <c r="AI242" s="4" t="n">
        <v>0.004566227476491713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TOASO.IS</t>
        </is>
      </c>
      <c r="B243" s="2" t="inlineStr">
        <is>
          <t>01.09.2026</t>
        </is>
      </c>
      <c r="C243" s="2" t="n">
        <v>1</v>
      </c>
      <c r="D243" s="3" t="n">
        <v>268</v>
      </c>
      <c r="E243" s="4" t="n">
        <v>0.02985074626865671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0.4820844099913867</v>
      </c>
      <c r="O243" s="2" t="n">
        <v>753</v>
      </c>
      <c r="P243" s="4" t="n">
        <v>0.09350217251363423</v>
      </c>
      <c r="Q243" s="4" t="n">
        <v>0.1128685270300257</v>
      </c>
      <c r="R243" s="4" t="n">
        <v>-0.01936635451639152</v>
      </c>
      <c r="S243" s="4" t="n">
        <v>0.626453140890461</v>
      </c>
      <c r="T243" s="4" t="n">
        <v>0.5925722927873044</v>
      </c>
      <c r="U243" s="4" t="n">
        <v>0.03388084810315661</v>
      </c>
      <c r="V243" s="2" t="n">
        <v>2</v>
      </c>
      <c r="W243" s="4" t="n">
        <v>0.6573578382223481</v>
      </c>
      <c r="X243" s="2" t="n">
        <v>3</v>
      </c>
      <c r="Y243" s="4" t="n"/>
      <c r="Z243" s="2" t="n">
        <v>0</v>
      </c>
      <c r="AA243" s="2" t="n">
        <v>2</v>
      </c>
      <c r="AB243" s="4" t="n">
        <v>0.62393318636953</v>
      </c>
      <c r="AC243" s="4" t="n">
        <v>0.5746732307633231</v>
      </c>
      <c r="AD243" s="4" t="n">
        <v>-0.02206681363047003</v>
      </c>
      <c r="AE243" s="2" t="n">
        <v>127</v>
      </c>
      <c r="AF243" s="2" t="inlineStr">
        <is>
          <t>1/1</t>
        </is>
      </c>
      <c r="AG243" s="4" t="n">
        <v>0</v>
      </c>
      <c r="AH243" s="4" t="n">
        <v>-0.04104477611940293</v>
      </c>
      <c r="AI243" s="4" t="n">
        <v>-0.02798507462686572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HEKTS.IS</t>
        </is>
      </c>
      <c r="B244" s="2" t="inlineStr">
        <is>
          <t>01.09.2026</t>
        </is>
      </c>
      <c r="C244" s="2" t="n">
        <v>5</v>
      </c>
      <c r="D244" s="3" t="n">
        <v>2.71000004</v>
      </c>
      <c r="E244" s="4" t="n">
        <v>0.03057461262198781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0.5311214274713427</v>
      </c>
      <c r="O244" s="2" t="n">
        <v>753</v>
      </c>
      <c r="P244" s="4" t="n">
        <v>0.08118000095699132</v>
      </c>
      <c r="Q244" s="4" t="n">
        <v>0.1031385388986307</v>
      </c>
      <c r="R244" s="4" t="n">
        <v>-0.02195853794163938</v>
      </c>
      <c r="S244" s="4" t="n">
        <v>0.8263328201493721</v>
      </c>
      <c r="T244" s="4" t="n">
        <v>0.897720256660571</v>
      </c>
      <c r="U244" s="4" t="n">
        <v>-0.07138743651119883</v>
      </c>
      <c r="V244" s="2" t="n">
        <v>-2</v>
      </c>
      <c r="W244" s="4" t="n">
        <v>0.8419689518769948</v>
      </c>
      <c r="X244" s="2" t="n">
        <v>4</v>
      </c>
      <c r="Y244" s="4" t="n">
        <v>0.8038105392488943</v>
      </c>
      <c r="Z244" s="2" t="n">
        <v>4</v>
      </c>
      <c r="AA244" s="2" t="n">
        <v>2</v>
      </c>
      <c r="AB244" s="4" t="n">
        <v>0.8419689518769948</v>
      </c>
      <c r="AC244" s="4" t="n">
        <v>0.8038105392488943</v>
      </c>
      <c r="AD244" s="4" t="n">
        <v>-0.01603104812300515</v>
      </c>
      <c r="AE244" s="2" t="n">
        <v>259</v>
      </c>
      <c r="AF244" s="2" t="inlineStr">
        <is>
          <t>5/5</t>
        </is>
      </c>
      <c r="AG244" s="4" t="n">
        <v>0.1291512748464756</v>
      </c>
      <c r="AH244" s="4" t="n">
        <v>-0.05166055643305468</v>
      </c>
      <c r="AI244" s="4" t="n">
        <v>0.1107010906169579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GARAN.IS</t>
        </is>
      </c>
      <c r="B245" s="2" t="inlineStr">
        <is>
          <t>01.09.2026</t>
        </is>
      </c>
      <c r="C245" s="2" t="n">
        <v>5</v>
      </c>
      <c r="D245" s="3" t="n">
        <v>132.8999939</v>
      </c>
      <c r="E245" s="4" t="n">
        <v>0.02450823575352211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0.5476245808572092</v>
      </c>
      <c r="O245" s="2" t="n">
        <v>753</v>
      </c>
      <c r="P245" s="4" t="n">
        <v>0.08368116975343852</v>
      </c>
      <c r="Q245" s="4" t="n">
        <v>0.1062932346780178</v>
      </c>
      <c r="R245" s="4" t="n">
        <v>-0.02261206492457932</v>
      </c>
      <c r="S245" s="4" t="n">
        <v>0.8497900135587609</v>
      </c>
      <c r="T245" s="4" t="n">
        <v>0.9353447611378953</v>
      </c>
      <c r="U245" s="4" t="n">
        <v>-0.08555474757913439</v>
      </c>
      <c r="V245" s="2" t="n">
        <v>-4</v>
      </c>
      <c r="W245" s="4" t="n">
        <v>0.7983046322345926</v>
      </c>
      <c r="X245" s="2" t="n">
        <v>4</v>
      </c>
      <c r="Y245" s="4" t="n">
        <v>0.7307968942090979</v>
      </c>
      <c r="Z245" s="2" t="n">
        <v>4</v>
      </c>
      <c r="AA245" s="2" t="n">
        <v>2</v>
      </c>
      <c r="AB245" s="4" t="n">
        <v>0.7983046322345926</v>
      </c>
      <c r="AC245" s="4" t="n">
        <v>0.7307968942090979</v>
      </c>
      <c r="AD245" s="4" t="n">
        <v>-0.04969536776540739</v>
      </c>
      <c r="AE245" s="2" t="n">
        <v>161</v>
      </c>
      <c r="AF245" s="2" t="inlineStr">
        <is>
          <t>5/5</t>
        </is>
      </c>
      <c r="AG245" s="4" t="n">
        <v>0.02031607391969947</v>
      </c>
      <c r="AH245" s="4" t="n">
        <v>-0.03686978273066721</v>
      </c>
      <c r="AI245" s="4" t="n">
        <v>0.01429651006176624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ULKER.IS</t>
        </is>
      </c>
      <c r="B246" s="2" t="inlineStr">
        <is>
          <t>01.09.2026</t>
        </is>
      </c>
      <c r="C246" s="2" t="n">
        <v>1</v>
      </c>
      <c r="D246" s="3" t="n">
        <v>90.30000305</v>
      </c>
      <c r="E246" s="4" t="n">
        <v>0.03282709526046753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0.5241331027098262</v>
      </c>
      <c r="O246" s="2" t="n">
        <v>753</v>
      </c>
      <c r="P246" s="4" t="n">
        <v>0.1084728125679098</v>
      </c>
      <c r="Q246" s="4" t="n">
        <v>0.1313100543504337</v>
      </c>
      <c r="R246" s="4" t="n">
        <v>-0.02283724178252391</v>
      </c>
      <c r="S246" s="4" t="n">
        <v>0.5764298835053008</v>
      </c>
      <c r="T246" s="4" t="n">
        <v>0.5606334172514268</v>
      </c>
      <c r="U246" s="4" t="n">
        <v>0.01579646625387399</v>
      </c>
      <c r="V246" s="2" t="n">
        <v>0</v>
      </c>
      <c r="W246" s="4" t="n">
        <v>0.6903281343947067</v>
      </c>
      <c r="X246" s="2" t="n">
        <v>1</v>
      </c>
      <c r="Y246" s="4" t="n"/>
      <c r="Z246" s="2" t="n">
        <v>0</v>
      </c>
      <c r="AA246" s="2" t="n">
        <v>4</v>
      </c>
      <c r="AB246" s="4" t="n">
        <v>0.5573324419303244</v>
      </c>
      <c r="AC246" s="4" t="n">
        <v>0.4688863818729555</v>
      </c>
      <c r="AD246" s="4" t="n">
        <v>-0.00466755806967567</v>
      </c>
      <c r="AE246" s="2" t="n">
        <v>100</v>
      </c>
      <c r="AF246" s="2" t="inlineStr">
        <is>
          <t>1/1</t>
        </is>
      </c>
      <c r="AG246" s="4" t="n">
        <v>0.003322208304177954</v>
      </c>
      <c r="AH246" s="4" t="n">
        <v>-0.01605763600248289</v>
      </c>
      <c r="AI246" s="4" t="n">
        <v>-0.003876036413932304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TCELL.IS</t>
        </is>
      </c>
      <c r="B247" s="2" t="inlineStr">
        <is>
          <t>01.09.2026</t>
        </is>
      </c>
      <c r="C247" s="2" t="n">
        <v>5</v>
      </c>
      <c r="D247" s="3" t="n">
        <v>96.55000305</v>
      </c>
      <c r="E247" s="4" t="n">
        <v>0.03040617004635388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0.5573965461062236</v>
      </c>
      <c r="O247" s="2" t="n">
        <v>753</v>
      </c>
      <c r="P247" s="4" t="n">
        <v>0.09145329905430763</v>
      </c>
      <c r="Q247" s="4" t="n">
        <v>0.1357569667761737</v>
      </c>
      <c r="R247" s="4" t="n">
        <v>-0.04430366772186609</v>
      </c>
      <c r="S247" s="4" t="n">
        <v>0.8188779127599793</v>
      </c>
      <c r="T247" s="4" t="n">
        <v>0.905438387681041</v>
      </c>
      <c r="U247" s="4" t="n">
        <v>-0.08656047492106167</v>
      </c>
      <c r="V247" s="2" t="n">
        <v>-2</v>
      </c>
      <c r="W247" s="4" t="n">
        <v>0.8504392575770161</v>
      </c>
      <c r="X247" s="2" t="n">
        <v>4</v>
      </c>
      <c r="Y247" s="4" t="n">
        <v>0.8064105999376929</v>
      </c>
      <c r="Z247" s="2" t="n">
        <v>3</v>
      </c>
      <c r="AA247" s="2" t="n">
        <v>2</v>
      </c>
      <c r="AB247" s="4" t="n">
        <v>0.8504392575770161</v>
      </c>
      <c r="AC247" s="4" t="n">
        <v>0.754107551904573</v>
      </c>
      <c r="AD247" s="4" t="n">
        <v>0.02043925757701615</v>
      </c>
      <c r="AE247" s="2" t="n">
        <v>265</v>
      </c>
      <c r="AF247" s="2" t="inlineStr">
        <is>
          <t>5/5</t>
        </is>
      </c>
      <c r="AG247" s="4" t="n">
        <v>0.03676848097209873</v>
      </c>
      <c r="AH247" s="4" t="n">
        <v>-0.02226826982995112</v>
      </c>
      <c r="AI247" s="4" t="n">
        <v>0.03676848097209873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FROTO.IS</t>
        </is>
      </c>
      <c r="B248" s="2" t="inlineStr">
        <is>
          <t>01.09.2026</t>
        </is>
      </c>
      <c r="C248" s="2" t="n">
        <v>3</v>
      </c>
      <c r="D248" s="3" t="n">
        <v>77.25</v>
      </c>
      <c r="E248" s="4" t="n">
        <v>0.02163661020804436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0.5386363636363637</v>
      </c>
      <c r="O248" s="2" t="n">
        <v>754</v>
      </c>
      <c r="P248" s="4" t="n">
        <v>0.07129329901581748</v>
      </c>
      <c r="Q248" s="4" t="n">
        <v>0.1459406531949551</v>
      </c>
      <c r="R248" s="4" t="n">
        <v>-0.07464735417913758</v>
      </c>
      <c r="S248" s="4" t="n">
        <v>0.8113915413084938</v>
      </c>
      <c r="T248" s="4" t="n">
        <v>0.81047637318831</v>
      </c>
      <c r="U248" s="4" t="n">
        <v>0.0009151681201837736</v>
      </c>
      <c r="V248" s="2" t="n">
        <v>-2</v>
      </c>
      <c r="W248" s="4" t="n">
        <v>0.7226809121592024</v>
      </c>
      <c r="X248" s="2" t="n">
        <v>4</v>
      </c>
      <c r="Y248" s="4" t="n">
        <v>0.738802750108558</v>
      </c>
      <c r="Z248" s="2" t="n">
        <v>4</v>
      </c>
      <c r="AA248" s="2" t="n">
        <v>0</v>
      </c>
      <c r="AB248" s="4" t="n">
        <v>0.7226809121592024</v>
      </c>
      <c r="AC248" s="4" t="n">
        <v>0.738802750108558</v>
      </c>
      <c r="AD248" s="4" t="n">
        <v>-0.02331908784079761</v>
      </c>
      <c r="AE248" s="2" t="n">
        <v>264</v>
      </c>
      <c r="AF248" s="2" t="inlineStr">
        <is>
          <t>3/3</t>
        </is>
      </c>
      <c r="AG248" s="4" t="n">
        <v>0.001941767378640824</v>
      </c>
      <c r="AH248" s="4" t="n">
        <v>-0.02394820025889977</v>
      </c>
      <c r="AI248" s="4" t="n">
        <v>-0.0006472886731391236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GARAN.IS</t>
        </is>
      </c>
      <c r="B249" s="2" t="inlineStr">
        <is>
          <t>01.09.2026</t>
        </is>
      </c>
      <c r="C249" s="2" t="n">
        <v>3</v>
      </c>
      <c r="D249" s="3" t="n">
        <v>132.8999939</v>
      </c>
      <c r="E249" s="4" t="n">
        <v>0.02450823575352211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KACIN</t>
        </is>
      </c>
      <c r="M249" s="2" t="inlineStr">
        <is>
          <t>GUVENILIR</t>
        </is>
      </c>
      <c r="N249" s="3" t="n">
        <v>0.5678497960322164</v>
      </c>
      <c r="O249" s="2" t="n">
        <v>753</v>
      </c>
      <c r="P249" s="4" t="n">
        <v>0.08982345486282588</v>
      </c>
      <c r="Q249" s="4" t="n">
        <v>0.09721728760119466</v>
      </c>
      <c r="R249" s="4" t="n">
        <v>-0.007393832738368786</v>
      </c>
      <c r="S249" s="4" t="n">
        <v>0.7897290064418692</v>
      </c>
      <c r="T249" s="4" t="n">
        <v>0.8550110617753469</v>
      </c>
      <c r="U249" s="4" t="n">
        <v>-0.06528205533347775</v>
      </c>
      <c r="V249" s="2" t="n">
        <v>-4</v>
      </c>
      <c r="W249" s="4" t="n">
        <v>0.7336212886606547</v>
      </c>
      <c r="X249" s="2" t="n">
        <v>4</v>
      </c>
      <c r="Y249" s="4" t="n">
        <v>0.7016179321607425</v>
      </c>
      <c r="Z249" s="2" t="n">
        <v>3</v>
      </c>
      <c r="AA249" s="2" t="n">
        <v>2</v>
      </c>
      <c r="AB249" s="4" t="n">
        <v>0.7336212886606547</v>
      </c>
      <c r="AC249" s="4" t="n">
        <v>0.6761275586893823</v>
      </c>
      <c r="AD249" s="4" t="n">
        <v>-0.07237871133934537</v>
      </c>
      <c r="AE249" s="2" t="n">
        <v>162</v>
      </c>
      <c r="AF249" s="2" t="inlineStr">
        <is>
          <t>3/3</t>
        </is>
      </c>
      <c r="AG249" s="4" t="n">
        <v>0.01128668223362506</v>
      </c>
      <c r="AH249" s="4" t="n">
        <v>-0.03686978273066721</v>
      </c>
      <c r="AI249" s="4" t="n">
        <v>-0.01128668223362495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DOHOL.IS</t>
        </is>
      </c>
      <c r="B250" s="2" t="inlineStr">
        <is>
          <t>01.09.2026</t>
        </is>
      </c>
      <c r="C250" s="2" t="n">
        <v>1</v>
      </c>
      <c r="D250" s="3" t="n">
        <v>21.63999939</v>
      </c>
      <c r="E250" s="4" t="n">
        <v>0.03096118112756957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0.6031151306345105</v>
      </c>
      <c r="O250" s="2" t="n">
        <v>753</v>
      </c>
      <c r="P250" s="4" t="n">
        <v>0.1033942357662756</v>
      </c>
      <c r="Q250" s="4" t="n">
        <v>0.1259830153932496</v>
      </c>
      <c r="R250" s="4" t="n">
        <v>-0.022588779626974</v>
      </c>
      <c r="S250" s="4" t="n">
        <v>0.6722137679303533</v>
      </c>
      <c r="T250" s="4" t="n">
        <v>0.6176758192023821</v>
      </c>
      <c r="U250" s="4" t="n">
        <v>0.05453794872797113</v>
      </c>
      <c r="V250" s="2" t="n">
        <v>2</v>
      </c>
      <c r="W250" s="4" t="n">
        <v>0.7070642893696665</v>
      </c>
      <c r="X250" s="2" t="n">
        <v>3</v>
      </c>
      <c r="Y250" s="4" t="n"/>
      <c r="Z250" s="2" t="n">
        <v>0</v>
      </c>
      <c r="AA250" s="2" t="n">
        <v>2</v>
      </c>
      <c r="AB250" s="4" t="n">
        <v>0.6667599454570574</v>
      </c>
      <c r="AC250" s="4" t="n">
        <v>0.5195501912003498</v>
      </c>
      <c r="AD250" s="4" t="n">
        <v>0.04275994545705741</v>
      </c>
      <c r="AE250" s="2" t="n">
        <v>107</v>
      </c>
      <c r="AF250" s="2" t="inlineStr">
        <is>
          <t>1/1</t>
        </is>
      </c>
      <c r="AG250" s="4" t="n">
        <v>0.002772706640081113</v>
      </c>
      <c r="AH250" s="4" t="n">
        <v>-0.02218112539420003</v>
      </c>
      <c r="AI250" s="4" t="n">
        <v>-0.002772618839708807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BIMAS.IS</t>
        </is>
      </c>
      <c r="B251" s="2" t="inlineStr">
        <is>
          <t>01.09.2026</t>
        </is>
      </c>
      <c r="C251" s="2" t="n">
        <v>1</v>
      </c>
      <c r="D251" s="3" t="n">
        <v>408.25</v>
      </c>
      <c r="E251" s="4" t="n">
        <v>0.0286064211355087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0.599890663913017</v>
      </c>
      <c r="O251" s="2" t="n">
        <v>753</v>
      </c>
      <c r="P251" s="4" t="n">
        <v>0.08379127943616635</v>
      </c>
      <c r="Q251" s="4" t="n">
        <v>0.1270581070039604</v>
      </c>
      <c r="R251" s="4" t="n">
        <v>-0.04326682756779401</v>
      </c>
      <c r="S251" s="4" t="n">
        <v>0.5568146554852256</v>
      </c>
      <c r="T251" s="4" t="n">
        <v>0.6012182753397173</v>
      </c>
      <c r="U251" s="4" t="n">
        <v>-0.0444036198544917</v>
      </c>
      <c r="V251" s="2" t="n">
        <v>0</v>
      </c>
      <c r="W251" s="4" t="n"/>
      <c r="X251" s="2" t="n">
        <v>0</v>
      </c>
      <c r="Y251" s="4" t="n"/>
      <c r="Z251" s="2" t="n">
        <v>0</v>
      </c>
      <c r="AA251" s="2" t="n">
        <v>-4</v>
      </c>
      <c r="AB251" s="4" t="n">
        <v>0.4348712089002534</v>
      </c>
      <c r="AC251" s="4" t="n">
        <v>0.5400757686641141</v>
      </c>
      <c r="AD251" s="4" t="n">
        <v>-0.2031287910997466</v>
      </c>
      <c r="AE251" s="2" t="n">
        <v>50</v>
      </c>
      <c r="AF251" s="2" t="inlineStr">
        <is>
          <t>1/1</t>
        </is>
      </c>
      <c r="AG251" s="4" t="n">
        <v>0.005511328842620955</v>
      </c>
      <c r="AH251" s="4" t="n">
        <v>-0.01959583588487446</v>
      </c>
      <c r="AI251" s="4" t="n">
        <v>-0.004898958971218614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TSKB.IS</t>
        </is>
      </c>
      <c r="B252" s="2" t="inlineStr">
        <is>
          <t>01.09.2026</t>
        </is>
      </c>
      <c r="C252" s="2" t="n">
        <v>1</v>
      </c>
      <c r="D252" s="3" t="n">
        <v>10.98999977</v>
      </c>
      <c r="E252" s="4" t="n">
        <v>0.02248797044333329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0.6013668430335097</v>
      </c>
      <c r="O252" s="2" t="n">
        <v>753</v>
      </c>
      <c r="P252" s="4" t="n">
        <v>0.03995416187828928</v>
      </c>
      <c r="Q252" s="4" t="n">
        <v>0.08333494058411224</v>
      </c>
      <c r="R252" s="4" t="n">
        <v>-0.04338077870582296</v>
      </c>
      <c r="S252" s="4" t="n">
        <v>0.6756600369055977</v>
      </c>
      <c r="T252" s="4" t="n">
        <v>0.550743845091091</v>
      </c>
      <c r="U252" s="4" t="n">
        <v>0.1249161918145067</v>
      </c>
      <c r="V252" s="2" t="n">
        <v>2</v>
      </c>
      <c r="W252" s="4" t="n">
        <v>0.6086055864157156</v>
      </c>
      <c r="X252" s="2" t="n">
        <v>2</v>
      </c>
      <c r="Y252" s="4" t="n">
        <v>0.6667581915022777</v>
      </c>
      <c r="Z252" s="2" t="n">
        <v>1</v>
      </c>
      <c r="AA252" s="2" t="n">
        <v>2</v>
      </c>
      <c r="AB252" s="4" t="n">
        <v>0.598707449023359</v>
      </c>
      <c r="AC252" s="4" t="n">
        <v>0.5346667190785834</v>
      </c>
      <c r="AD252" s="4" t="n">
        <v>0.04270744902335899</v>
      </c>
      <c r="AE252" s="2" t="n">
        <v>116</v>
      </c>
      <c r="AF252" s="2" t="inlineStr">
        <is>
          <t>1/1</t>
        </is>
      </c>
      <c r="AG252" s="4" t="n">
        <v>0.002729817163590331</v>
      </c>
      <c r="AH252" s="4" t="n">
        <v>-0.02365789221486048</v>
      </c>
      <c r="AI252" s="4" t="n">
        <v>-0.001819790756920181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GARAN.IS</t>
        </is>
      </c>
      <c r="B253" s="2" t="inlineStr">
        <is>
          <t>01.09.2026</t>
        </is>
      </c>
      <c r="C253" s="2" t="n">
        <v>1</v>
      </c>
      <c r="D253" s="3" t="n">
        <v>132.8999939</v>
      </c>
      <c r="E253" s="4" t="n">
        <v>0.02450823575352211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0.6095252679938744</v>
      </c>
      <c r="O253" s="2" t="n">
        <v>753</v>
      </c>
      <c r="P253" s="4" t="n">
        <v>0.1009191854640765</v>
      </c>
      <c r="Q253" s="4" t="n">
        <v>0.1840734291306918</v>
      </c>
      <c r="R253" s="4" t="n">
        <v>-0.08315424366661531</v>
      </c>
      <c r="S253" s="4" t="n">
        <v>0.646436909908208</v>
      </c>
      <c r="T253" s="4" t="n">
        <v>0.6496760838244684</v>
      </c>
      <c r="U253" s="4" t="n">
        <v>-0.003239173916260385</v>
      </c>
      <c r="V253" s="2" t="n">
        <v>0</v>
      </c>
      <c r="W253" s="4" t="n">
        <v>0.6091298681191518</v>
      </c>
      <c r="X253" s="2" t="n">
        <v>2</v>
      </c>
      <c r="Y253" s="4" t="n"/>
      <c r="Z253" s="2" t="n">
        <v>0</v>
      </c>
      <c r="AA253" s="2" t="n">
        <v>4</v>
      </c>
      <c r="AB253" s="4" t="n">
        <v>0.5468945524215102</v>
      </c>
      <c r="AC253" s="4" t="n">
        <v>0.4064891642555497</v>
      </c>
      <c r="AD253" s="4" t="n">
        <v>-0.09310544757848982</v>
      </c>
      <c r="AE253" s="2" t="n">
        <v>162</v>
      </c>
      <c r="AF253" s="2" t="inlineStr">
        <is>
          <t>1/1</t>
        </is>
      </c>
      <c r="AG253" s="4" t="n">
        <v>-0.001504868014896021</v>
      </c>
      <c r="AH253" s="4" t="n">
        <v>-0.03686978273066721</v>
      </c>
      <c r="AI253" s="4" t="n">
        <v>-0.006771963441000617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CWENE.IS</t>
        </is>
      </c>
      <c r="B254" s="2" t="inlineStr">
        <is>
          <t>01.09.2026</t>
        </is>
      </c>
      <c r="C254" s="2" t="n">
        <v>5</v>
      </c>
      <c r="D254" s="3" t="n">
        <v>34.52000046</v>
      </c>
      <c r="E254" s="4" t="n">
        <v>0.05901339273289555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0.148286502763002</v>
      </c>
      <c r="Q254" s="4" t="n">
        <v>0.05537441246033448</v>
      </c>
      <c r="R254" s="4" t="n">
        <v>0.09291209030266756</v>
      </c>
      <c r="S254" s="4" t="n">
        <v>0.8898001172454705</v>
      </c>
      <c r="T254" s="4" t="n">
        <v>0.9029832995770523</v>
      </c>
      <c r="U254" s="4" t="n">
        <v>-0.01318318233158178</v>
      </c>
      <c r="V254" s="2" t="n">
        <v>-2</v>
      </c>
      <c r="W254" s="4" t="n">
        <v>0.8575717934832432</v>
      </c>
      <c r="X254" s="2" t="n">
        <v>4</v>
      </c>
      <c r="Y254" s="4" t="n">
        <v>0.8633989366630119</v>
      </c>
      <c r="Z254" s="2" t="n">
        <v>4</v>
      </c>
      <c r="AA254" s="2" t="n">
        <v>0</v>
      </c>
      <c r="AB254" s="4" t="n">
        <v>0.8575717934832432</v>
      </c>
      <c r="AC254" s="4" t="n">
        <v>0.8633989366630119</v>
      </c>
      <c r="AD254" s="4" t="n">
        <v>-0.04042820651675683</v>
      </c>
      <c r="AE254" s="2" t="n">
        <v>70</v>
      </c>
      <c r="AF254" s="2" t="inlineStr">
        <is>
          <t>5/5</t>
        </is>
      </c>
      <c r="AG254" s="4" t="n">
        <v>0.04692928471646951</v>
      </c>
      <c r="AH254" s="4" t="n">
        <v>-0.1413673524035637</v>
      </c>
      <c r="AI254" s="4" t="n">
        <v>-0.05156432318309411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KLRHO.IS</t>
        </is>
      </c>
      <c r="B255" s="2" t="inlineStr">
        <is>
          <t>01.09.2026</t>
        </is>
      </c>
      <c r="C255" s="2" t="n">
        <v>10</v>
      </c>
      <c r="D255" s="3" t="n">
        <v>66</v>
      </c>
      <c r="E255" s="4" t="n">
        <v>0.05541124384199134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0.07169758448412566</v>
      </c>
      <c r="Q255" s="4" t="n">
        <v>0.04990084546921386</v>
      </c>
      <c r="R255" s="4" t="n">
        <v>0.0217967390149118</v>
      </c>
      <c r="S255" s="4" t="n">
        <v>0.9497844028595236</v>
      </c>
      <c r="T255" s="4" t="n">
        <v>0.9803276670078744</v>
      </c>
      <c r="U255" s="4" t="n">
        <v>-0.03054326414835085</v>
      </c>
      <c r="V255" s="2" t="n">
        <v>-2</v>
      </c>
      <c r="W255" s="4" t="n">
        <v>0.9203491384572221</v>
      </c>
      <c r="X255" s="2" t="n">
        <v>4</v>
      </c>
      <c r="Y255" s="4" t="n">
        <v>0.9661194715621428</v>
      </c>
      <c r="Z255" s="2" t="n">
        <v>4</v>
      </c>
      <c r="AA255" s="2" t="n">
        <v>-2</v>
      </c>
      <c r="AB255" s="4" t="n">
        <v>0.9203491384572221</v>
      </c>
      <c r="AC255" s="4" t="n">
        <v>0.9661194715621428</v>
      </c>
      <c r="AD255" s="4" t="n">
        <v>-0.009650861542777944</v>
      </c>
      <c r="AE255" s="2" t="n">
        <v>66</v>
      </c>
      <c r="AF255" s="2" t="inlineStr">
        <is>
          <t>5/10</t>
        </is>
      </c>
      <c r="AG255" s="4" t="n">
        <v>0.00606062924242412</v>
      </c>
      <c r="AH255" s="4" t="n">
        <v>-0.06212121212121213</v>
      </c>
      <c r="AI255" s="4" t="n">
        <v>-0.04545454545454541</v>
      </c>
      <c r="AJ255" s="2" t="inlineStr">
        <is>
          <t>devam (5/10)</t>
        </is>
      </c>
      <c r="AK255" s="2" t="inlineStr">
        <is>
          <t>EVET</t>
        </is>
      </c>
    </row>
    <row r="256">
      <c r="A256" s="2" t="inlineStr">
        <is>
          <t>KLRHO.IS</t>
        </is>
      </c>
      <c r="B256" s="2" t="inlineStr">
        <is>
          <t>01.09.2026</t>
        </is>
      </c>
      <c r="C256" s="2" t="n">
        <v>5</v>
      </c>
      <c r="D256" s="3" t="n">
        <v>66</v>
      </c>
      <c r="E256" s="4" t="n">
        <v>0.05541124384199134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0.08032258636296474</v>
      </c>
      <c r="Q256" s="4" t="n">
        <v>0.06350359365955031</v>
      </c>
      <c r="R256" s="4" t="n">
        <v>0.01681899270341443</v>
      </c>
      <c r="S256" s="4" t="n">
        <v>0.878869689591235</v>
      </c>
      <c r="T256" s="4" t="n">
        <v>0.96851237614853</v>
      </c>
      <c r="U256" s="4" t="n">
        <v>-0.08964268655729501</v>
      </c>
      <c r="V256" s="2" t="n">
        <v>-4</v>
      </c>
      <c r="W256" s="4" t="n">
        <v>0.8897012002514955</v>
      </c>
      <c r="X256" s="2" t="n">
        <v>4</v>
      </c>
      <c r="Y256" s="4" t="n">
        <v>0.9160586758253761</v>
      </c>
      <c r="Z256" s="2" t="n">
        <v>4</v>
      </c>
      <c r="AA256" s="2" t="n">
        <v>0</v>
      </c>
      <c r="AB256" s="4" t="n">
        <v>0.8897012002514955</v>
      </c>
      <c r="AC256" s="4" t="n">
        <v>0.9160586758253761</v>
      </c>
      <c r="AD256" s="4" t="n">
        <v>-0.01629879974850457</v>
      </c>
      <c r="AE256" s="2" t="n">
        <v>67</v>
      </c>
      <c r="AF256" s="2" t="inlineStr">
        <is>
          <t>5/5</t>
        </is>
      </c>
      <c r="AG256" s="4" t="n">
        <v>0.00606062924242412</v>
      </c>
      <c r="AH256" s="4" t="n">
        <v>-0.06212121212121213</v>
      </c>
      <c r="AI256" s="4" t="n">
        <v>-0.04545454545454541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KRDMD.IS</t>
        </is>
      </c>
      <c r="B257" s="2" t="inlineStr">
        <is>
          <t>01.09.2026</t>
        </is>
      </c>
      <c r="C257" s="2" t="n">
        <v>5</v>
      </c>
      <c r="D257" s="3" t="n">
        <v>44.40000153</v>
      </c>
      <c r="E257" s="4" t="n">
        <v>0.04520591002524038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zayif</t>
        </is>
      </c>
      <c r="N257" s="3" t="n">
        <v>0.5338694617631999</v>
      </c>
      <c r="O257" s="2" t="n">
        <v>753</v>
      </c>
      <c r="P257" s="4" t="n">
        <v>0.08037965615067151</v>
      </c>
      <c r="Q257" s="4" t="n">
        <v>0.07953035135348328</v>
      </c>
      <c r="R257" s="4" t="n">
        <v>0.0008493047971882273</v>
      </c>
      <c r="S257" s="4" t="n">
        <v>0.9075246955501235</v>
      </c>
      <c r="T257" s="4" t="n">
        <v>0.9305951358896741</v>
      </c>
      <c r="U257" s="4" t="n">
        <v>-0.02307044033955064</v>
      </c>
      <c r="V257" s="2" t="n">
        <v>-2</v>
      </c>
      <c r="W257" s="4" t="n">
        <v>0.8616330910461794</v>
      </c>
      <c r="X257" s="2" t="n">
        <v>4</v>
      </c>
      <c r="Y257" s="4" t="n">
        <v>0.8688264543932747</v>
      </c>
      <c r="Z257" s="2" t="n">
        <v>4</v>
      </c>
      <c r="AA257" s="2" t="n">
        <v>-2</v>
      </c>
      <c r="AB257" s="4" t="n">
        <v>0.8616330910461794</v>
      </c>
      <c r="AC257" s="4" t="n">
        <v>0.8688264543932747</v>
      </c>
      <c r="AD257" s="4" t="n">
        <v>0.005633091046179373</v>
      </c>
      <c r="AE257" s="2" t="n">
        <v>131</v>
      </c>
      <c r="AF257" s="2" t="inlineStr">
        <is>
          <t>5/5</t>
        </is>
      </c>
      <c r="AG257" s="4" t="n">
        <v>0.02297293772187858</v>
      </c>
      <c r="AH257" s="4" t="n">
        <v>-0.04099098282170709</v>
      </c>
      <c r="AI257" s="4" t="n">
        <v>0.01891888380752516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RALYH.IS</t>
        </is>
      </c>
      <c r="B258" s="2" t="inlineStr">
        <is>
          <t>01.09.2026</t>
        </is>
      </c>
      <c r="C258" s="2" t="n">
        <v>1</v>
      </c>
      <c r="D258" s="3" t="n">
        <v>258.5</v>
      </c>
      <c r="E258" s="4" t="n">
        <v>0.04495716964631113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AL</t>
        </is>
      </c>
      <c r="M258" s="2" t="inlineStr">
        <is>
          <t>GUVENILIR</t>
        </is>
      </c>
      <c r="N258" s="3" t="n">
        <v>0.5877288413171902</v>
      </c>
      <c r="O258" s="2" t="n">
        <v>754</v>
      </c>
      <c r="P258" s="4" t="n">
        <v>0.1905386164006005</v>
      </c>
      <c r="Q258" s="4" t="n">
        <v>0.07521284521824481</v>
      </c>
      <c r="R258" s="4" t="n">
        <v>0.1153257711823557</v>
      </c>
      <c r="S258" s="4" t="n">
        <v>0.6111451522349303</v>
      </c>
      <c r="T258" s="4" t="n">
        <v>0.5869234150427791</v>
      </c>
      <c r="U258" s="4" t="n">
        <v>0.02422173719215115</v>
      </c>
      <c r="V258" s="2" t="n">
        <v>0</v>
      </c>
      <c r="W258" s="4" t="n">
        <v>0.6733483414678912</v>
      </c>
      <c r="X258" s="2" t="n">
        <v>3</v>
      </c>
      <c r="Y258" s="4" t="n">
        <v>0.6910946066388748</v>
      </c>
      <c r="Z258" s="2" t="n">
        <v>4</v>
      </c>
      <c r="AA258" s="2" t="n">
        <v>0</v>
      </c>
      <c r="AB258" s="4" t="n">
        <v>0.65449371957305</v>
      </c>
      <c r="AC258" s="4" t="n">
        <v>0.6910946066388748</v>
      </c>
      <c r="AD258" s="4" t="n">
        <v>-0.12550628042695</v>
      </c>
      <c r="AE258" s="2" t="n">
        <v>116</v>
      </c>
      <c r="AF258" s="2" t="inlineStr">
        <is>
          <t>1/1</t>
        </is>
      </c>
      <c r="AG258" s="4" t="n">
        <v>0.0145067698259187</v>
      </c>
      <c r="AH258" s="4" t="n">
        <v>-0.03191489361702127</v>
      </c>
      <c r="AI258" s="4" t="n">
        <v>-0.0009671179883945502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GUBRF.IS</t>
        </is>
      </c>
      <c r="B259" s="2" t="inlineStr">
        <is>
          <t>01.09.2026</t>
        </is>
      </c>
      <c r="C259" s="2" t="n">
        <v>1</v>
      </c>
      <c r="D259" s="3" t="n">
        <v>471</v>
      </c>
      <c r="E259" s="4" t="n">
        <v>0.04644373673036093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0.5961528662420382</v>
      </c>
      <c r="O259" s="2" t="n">
        <v>753</v>
      </c>
      <c r="P259" s="4" t="n">
        <v>0.1653508903485687</v>
      </c>
      <c r="Q259" s="4" t="n">
        <v>0.05688997802954732</v>
      </c>
      <c r="R259" s="4" t="n">
        <v>0.1084609123190214</v>
      </c>
      <c r="S259" s="4" t="n">
        <v>0.6117010303573575</v>
      </c>
      <c r="T259" s="4" t="n">
        <v>0.6068304148427515</v>
      </c>
      <c r="U259" s="4" t="n">
        <v>0.004870615514605992</v>
      </c>
      <c r="V259" s="2" t="n">
        <v>-2</v>
      </c>
      <c r="W259" s="4" t="n">
        <v>0.6674241922610387</v>
      </c>
      <c r="X259" s="2" t="n">
        <v>3</v>
      </c>
      <c r="Y259" s="4" t="n">
        <v>0.6563501340114654</v>
      </c>
      <c r="Z259" s="2" t="n">
        <v>1</v>
      </c>
      <c r="AA259" s="2" t="n">
        <v>0</v>
      </c>
      <c r="AB259" s="4" t="n">
        <v>0.6441864157847161</v>
      </c>
      <c r="AC259" s="4" t="n">
        <v>0.5553741695053011</v>
      </c>
      <c r="AD259" s="4" t="n">
        <v>-0.04381358421528381</v>
      </c>
      <c r="AE259" s="2" t="n">
        <v>55</v>
      </c>
      <c r="AF259" s="2" t="inlineStr">
        <is>
          <t>1/1</t>
        </is>
      </c>
      <c r="AG259" s="4" t="n">
        <v>0.01698513800424628</v>
      </c>
      <c r="AH259" s="4" t="n">
        <v>-0.0217622080679406</v>
      </c>
      <c r="AI259" s="4" t="n">
        <v>0.01008492569002128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TRMET.IS</t>
        </is>
      </c>
      <c r="B260" s="2" t="inlineStr">
        <is>
          <t>01.09.2026</t>
        </is>
      </c>
      <c r="C260" s="2" t="n">
        <v>1</v>
      </c>
      <c r="D260" s="3" t="n">
        <v>134.69999695</v>
      </c>
      <c r="E260" s="4" t="n">
        <v>0.04799024800571826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0.6072029442691903</v>
      </c>
      <c r="O260" s="2" t="n">
        <v>754</v>
      </c>
      <c r="P260" s="4" t="n">
        <v>0.1614795816647641</v>
      </c>
      <c r="Q260" s="4" t="n">
        <v>0.09773384309472553</v>
      </c>
      <c r="R260" s="4" t="n">
        <v>0.06374573857003861</v>
      </c>
      <c r="S260" s="4" t="n">
        <v>0.6567932576008244</v>
      </c>
      <c r="T260" s="4" t="n">
        <v>0.7000101901175548</v>
      </c>
      <c r="U260" s="4" t="n">
        <v>-0.04321693251673042</v>
      </c>
      <c r="V260" s="2" t="n">
        <v>-2</v>
      </c>
      <c r="W260" s="4" t="n">
        <v>0.7556709055959934</v>
      </c>
      <c r="X260" s="2" t="n">
        <v>4</v>
      </c>
      <c r="Y260" s="4" t="n">
        <v>0.6653470339565517</v>
      </c>
      <c r="Z260" s="2" t="n">
        <v>2</v>
      </c>
      <c r="AA260" s="2" t="n">
        <v>4</v>
      </c>
      <c r="AB260" s="4" t="n">
        <v>0.7556709055959934</v>
      </c>
      <c r="AC260" s="4" t="n">
        <v>0.617057530915649</v>
      </c>
      <c r="AD260" s="4" t="n">
        <v>0.003670905595993368</v>
      </c>
      <c r="AE260" s="2" t="n">
        <v>124</v>
      </c>
      <c r="AF260" s="2" t="inlineStr">
        <is>
          <t>1/1</t>
        </is>
      </c>
      <c r="AG260" s="4" t="n">
        <v>0.03340757313951825</v>
      </c>
      <c r="AH260" s="4" t="n">
        <v>-0.02375647381185786</v>
      </c>
      <c r="AI260" s="4" t="n">
        <v>0.02227171542634543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AKSEN.IS</t>
        </is>
      </c>
      <c r="B261" s="2" t="inlineStr">
        <is>
          <t>01.09.2026</t>
        </is>
      </c>
      <c r="C261" s="2" t="n">
        <v>1</v>
      </c>
      <c r="D261" s="3" t="n">
        <v>78.55000305</v>
      </c>
      <c r="E261" s="4" t="n">
        <v>0.03632808528579682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0.5290072859744991</v>
      </c>
      <c r="O261" s="2" t="n">
        <v>754</v>
      </c>
      <c r="P261" s="4" t="n">
        <v>0.228070918733266</v>
      </c>
      <c r="Q261" s="4" t="n">
        <v>0.06848316573084232</v>
      </c>
      <c r="R261" s="4" t="n">
        <v>0.1595877530024237</v>
      </c>
      <c r="S261" s="4" t="n">
        <v>0.6482011655952793</v>
      </c>
      <c r="T261" s="4" t="n">
        <v>0.5255006798186963</v>
      </c>
      <c r="U261" s="4" t="n">
        <v>0.122700485776583</v>
      </c>
      <c r="V261" s="2" t="n">
        <v>4</v>
      </c>
      <c r="W261" s="4" t="n">
        <v>0.6538593374951629</v>
      </c>
      <c r="X261" s="2" t="n">
        <v>4</v>
      </c>
      <c r="Y261" s="4" t="n">
        <v>0.6698218071227231</v>
      </c>
      <c r="Z261" s="2" t="n">
        <v>1</v>
      </c>
      <c r="AA261" s="2" t="n">
        <v>2</v>
      </c>
      <c r="AB261" s="4" t="n">
        <v>0.6538593374951629</v>
      </c>
      <c r="AC261" s="4" t="n">
        <v>0.5683654185917653</v>
      </c>
      <c r="AD261" s="4" t="n">
        <v>-0.05414066250483707</v>
      </c>
      <c r="AE261" s="2" t="n">
        <v>193</v>
      </c>
      <c r="AF261" s="2" t="inlineStr">
        <is>
          <t>1/1</t>
        </is>
      </c>
      <c r="AG261" s="4" t="n">
        <v>0.05092297701699455</v>
      </c>
      <c r="AH261" s="4" t="n">
        <v>-0.01464037524311723</v>
      </c>
      <c r="AI261" s="4" t="n">
        <v>0.03755565672126338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TAVHL.IS</t>
        </is>
      </c>
      <c r="B262" s="2" t="inlineStr">
        <is>
          <t>01.09.2026</t>
        </is>
      </c>
      <c r="C262" s="2" t="n">
        <v>10</v>
      </c>
      <c r="D262" s="3" t="n">
        <v>260.25</v>
      </c>
      <c r="E262" s="4" t="n">
        <v>0.03266090297790586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AL+SAT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0.5160100700823297</v>
      </c>
      <c r="O262" s="2" t="n">
        <v>754</v>
      </c>
      <c r="P262" s="4" t="n">
        <v>0.1915853181404635</v>
      </c>
      <c r="Q262" s="4" t="n">
        <v>0.05616513804857058</v>
      </c>
      <c r="R262" s="4" t="n">
        <v>0.1354201800918929</v>
      </c>
      <c r="S262" s="4" t="n">
        <v>0.9535947415247323</v>
      </c>
      <c r="T262" s="4" t="n">
        <v>0.9321678597225975</v>
      </c>
      <c r="U262" s="4" t="n">
        <v>0.02142688180213481</v>
      </c>
      <c r="V262" s="2" t="n">
        <v>4</v>
      </c>
      <c r="W262" s="4" t="n">
        <v>0.9090675799468106</v>
      </c>
      <c r="X262" s="2" t="n">
        <v>4</v>
      </c>
      <c r="Y262" s="4" t="n">
        <v>0.8867781308675332</v>
      </c>
      <c r="Z262" s="2" t="n">
        <v>4</v>
      </c>
      <c r="AA262" s="2" t="n">
        <v>0</v>
      </c>
      <c r="AB262" s="4" t="n">
        <v>0.9090675799468106</v>
      </c>
      <c r="AC262" s="4" t="n">
        <v>0.8867781308675332</v>
      </c>
      <c r="AD262" s="4" t="n">
        <v>0.04906757994681066</v>
      </c>
      <c r="AE262" s="2" t="n">
        <v>207</v>
      </c>
      <c r="AF262" s="2" t="inlineStr">
        <is>
          <t>5/10</t>
        </is>
      </c>
      <c r="AG262" s="4" t="n">
        <v>0.05283381364073003</v>
      </c>
      <c r="AH262" s="4" t="n">
        <v>-0.01825168107588859</v>
      </c>
      <c r="AI262" s="4" t="n">
        <v>0.048030739673391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CWENE.IS</t>
        </is>
      </c>
      <c r="B263" s="2" t="inlineStr">
        <is>
          <t>01.09.2026</t>
        </is>
      </c>
      <c r="C263" s="2" t="n">
        <v>1</v>
      </c>
      <c r="D263" s="3" t="n">
        <v>34.52000046</v>
      </c>
      <c r="E263" s="4" t="n">
        <v>0.05901339273289555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0.1744956770084934</v>
      </c>
      <c r="Q263" s="4" t="n">
        <v>0.0877549191460365</v>
      </c>
      <c r="R263" s="4" t="n">
        <v>0.08674075786245689</v>
      </c>
      <c r="S263" s="4" t="n">
        <v>0.6964432187788583</v>
      </c>
      <c r="T263" s="4" t="n">
        <v>0.6821070164518228</v>
      </c>
      <c r="U263" s="4" t="n">
        <v>0.01433620232703547</v>
      </c>
      <c r="V263" s="2" t="n">
        <v>2</v>
      </c>
      <c r="W263" s="4" t="n">
        <v>0.7186797306305965</v>
      </c>
      <c r="X263" s="2" t="n">
        <v>4</v>
      </c>
      <c r="Y263" s="4" t="n">
        <v>0.6245178506381918</v>
      </c>
      <c r="Z263" s="2" t="n">
        <v>1</v>
      </c>
      <c r="AA263" s="2" t="n">
        <v>4</v>
      </c>
      <c r="AB263" s="4" t="n">
        <v>0.7186797306305965</v>
      </c>
      <c r="AC263" s="4" t="n">
        <v>0.5959933977187066</v>
      </c>
      <c r="AD263" s="4" t="n">
        <v>-0.005320269369403441</v>
      </c>
      <c r="AE263" s="2" t="n">
        <v>70</v>
      </c>
      <c r="AF263" s="2" t="inlineStr">
        <is>
          <t>1/1</t>
        </is>
      </c>
      <c r="AG263" s="4" t="n">
        <v>0.002317439424506906</v>
      </c>
      <c r="AH263" s="4" t="n">
        <v>-0.04750867231013933</v>
      </c>
      <c r="AI263" s="4" t="n">
        <v>-0.03418309079593784</v>
      </c>
      <c r="AJ263" s="2" t="inlineStr">
        <is>
          <t>HAYIR</t>
        </is>
      </c>
      <c r="AK263" s="2" t="inlineStr">
        <is>
          <t>EVET</t>
        </is>
      </c>
    </row>
    <row r="264">
      <c r="A264" s="2" t="inlineStr">
        <is>
          <t>CVKMD.IS</t>
        </is>
      </c>
      <c r="B264" s="2" t="inlineStr">
        <is>
          <t>01.09.2026</t>
        </is>
      </c>
      <c r="C264" s="2" t="n">
        <v>1</v>
      </c>
      <c r="D264" s="3" t="n">
        <v>16.15999985</v>
      </c>
      <c r="E264" s="4" t="n">
        <v>0.04477545647997022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0.1455466889889633</v>
      </c>
      <c r="Q264" s="4" t="n">
        <v>0.08921917877884687</v>
      </c>
      <c r="R264" s="4" t="n">
        <v>0.05632751021011638</v>
      </c>
      <c r="S264" s="4" t="n">
        <v>0.7296007374644674</v>
      </c>
      <c r="T264" s="4" t="n">
        <v>0.7218931901985625</v>
      </c>
      <c r="U264" s="4" t="n">
        <v>0.007707547265904946</v>
      </c>
      <c r="V264" s="2" t="n">
        <v>2</v>
      </c>
      <c r="W264" s="4" t="n">
        <v>0.8205276615593177</v>
      </c>
      <c r="X264" s="2" t="n">
        <v>4</v>
      </c>
      <c r="Y264" s="4" t="n">
        <v>0.6306190625279804</v>
      </c>
      <c r="Z264" s="2" t="n">
        <v>2</v>
      </c>
      <c r="AA264" s="2" t="n">
        <v>4</v>
      </c>
      <c r="AB264" s="4" t="n">
        <v>0.8205276615593177</v>
      </c>
      <c r="AC264" s="4" t="n">
        <v>0.5892042880388713</v>
      </c>
      <c r="AD264" s="4" t="n">
        <v>0.03252766155931763</v>
      </c>
      <c r="AE264" s="2" t="n">
        <v>52</v>
      </c>
      <c r="AF264" s="2" t="inlineStr">
        <is>
          <t>1/1</t>
        </is>
      </c>
      <c r="AG264" s="4" t="n">
        <v>0.01051980640952799</v>
      </c>
      <c r="AH264" s="4" t="n">
        <v>-0.03712867794364483</v>
      </c>
      <c r="AI264" s="4" t="n">
        <v>0.003712837905750277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ALTNY.IS</t>
        </is>
      </c>
      <c r="B265" s="2" t="inlineStr">
        <is>
          <t>01.09.2026</t>
        </is>
      </c>
      <c r="C265" s="2" t="n">
        <v>1</v>
      </c>
      <c r="D265" s="3" t="n">
        <v>17.39999962</v>
      </c>
      <c r="E265" s="4" t="n">
        <v>0.05685550748140931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0.1154302231792908</v>
      </c>
      <c r="Q265" s="4" t="n">
        <v>0.05919042840521727</v>
      </c>
      <c r="R265" s="4" t="n">
        <v>0.05623979477407351</v>
      </c>
      <c r="S265" s="4" t="n">
        <v>0.7075036312258448</v>
      </c>
      <c r="T265" s="4" t="n">
        <v>0.6251465531803495</v>
      </c>
      <c r="U265" s="4" t="n">
        <v>0.0823570780454953</v>
      </c>
      <c r="V265" s="2" t="n">
        <v>4</v>
      </c>
      <c r="W265" s="4" t="n">
        <v>0.7193952912743047</v>
      </c>
      <c r="X265" s="2" t="n">
        <v>4</v>
      </c>
      <c r="Y265" s="4" t="n"/>
      <c r="Z265" s="2" t="n">
        <v>0</v>
      </c>
      <c r="AA265" s="2" t="n">
        <v>4</v>
      </c>
      <c r="AB265" s="4" t="n">
        <v>0.7193952912743047</v>
      </c>
      <c r="AC265" s="4" t="n">
        <v>0.5455283160364378</v>
      </c>
      <c r="AD265" s="4" t="n">
        <v>0.01539529127430472</v>
      </c>
      <c r="AE265" s="2" t="n">
        <v>66</v>
      </c>
      <c r="AF265" s="2" t="inlineStr">
        <is>
          <t>1/1</t>
        </is>
      </c>
      <c r="AG265" s="4" t="n">
        <v>0.01781606130862667</v>
      </c>
      <c r="AH265" s="4" t="n">
        <v>-0.01609188425947794</v>
      </c>
      <c r="AI265" s="4" t="n">
        <v>0.002873628798389705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EUPWR.IS</t>
        </is>
      </c>
      <c r="B266" s="2" t="inlineStr">
        <is>
          <t>01.09.2026</t>
        </is>
      </c>
      <c r="C266" s="2" t="n">
        <v>1</v>
      </c>
      <c r="D266" s="3" t="n">
        <v>92.34999847</v>
      </c>
      <c r="E266" s="4" t="n">
        <v>0.04965584049317665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0.1214223533553121</v>
      </c>
      <c r="Q266" s="4" t="n">
        <v>0.07073602190005496</v>
      </c>
      <c r="R266" s="4" t="n">
        <v>0.05068633145525712</v>
      </c>
      <c r="S266" s="4" t="n">
        <v>0.7011578376268908</v>
      </c>
      <c r="T266" s="4" t="n">
        <v>0.7326441840434559</v>
      </c>
      <c r="U266" s="4" t="n">
        <v>-0.03148634641656511</v>
      </c>
      <c r="V266" s="2" t="n">
        <v>-4</v>
      </c>
      <c r="W266" s="4" t="n">
        <v>0.7892219018091093</v>
      </c>
      <c r="X266" s="2" t="n">
        <v>4</v>
      </c>
      <c r="Y266" s="4" t="n">
        <v>0.6587975342877752</v>
      </c>
      <c r="Z266" s="2" t="n">
        <v>3</v>
      </c>
      <c r="AA266" s="2" t="n">
        <v>4</v>
      </c>
      <c r="AB266" s="4" t="n">
        <v>0.7892219018091093</v>
      </c>
      <c r="AC266" s="4" t="n">
        <v>0.6293858587795704</v>
      </c>
      <c r="AD266" s="4" t="n">
        <v>0.05122190180910935</v>
      </c>
      <c r="AE266" s="2" t="n">
        <v>62</v>
      </c>
      <c r="AF266" s="2" t="inlineStr">
        <is>
          <t>1/1</t>
        </is>
      </c>
      <c r="AG266" s="4" t="n">
        <v>-0.09962097555408878</v>
      </c>
      <c r="AH266" s="4" t="n">
        <v>-0.09962097555408878</v>
      </c>
      <c r="AI266" s="4" t="n">
        <v>-0.09962097555408878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KRDMD.IS</t>
        </is>
      </c>
      <c r="B267" s="2" t="inlineStr">
        <is>
          <t>01.09.2026</t>
        </is>
      </c>
      <c r="C267" s="2" t="n">
        <v>1</v>
      </c>
      <c r="D267" s="3" t="n">
        <v>44.40000153</v>
      </c>
      <c r="E267" s="4" t="n">
        <v>0.04520591002524038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0.5295511146206645</v>
      </c>
      <c r="O267" s="2" t="n">
        <v>753</v>
      </c>
      <c r="P267" s="4" t="n">
        <v>0.1024906570436886</v>
      </c>
      <c r="Q267" s="4" t="n">
        <v>0.0518805257987532</v>
      </c>
      <c r="R267" s="4" t="n">
        <v>0.05061013124493545</v>
      </c>
      <c r="S267" s="4" t="n">
        <v>0.7236752210323421</v>
      </c>
      <c r="T267" s="4" t="n">
        <v>0.6209530606454492</v>
      </c>
      <c r="U267" s="4" t="n">
        <v>0.1027221603868929</v>
      </c>
      <c r="V267" s="2" t="n">
        <v>4</v>
      </c>
      <c r="W267" s="4" t="n">
        <v>0.701420388834211</v>
      </c>
      <c r="X267" s="2" t="n">
        <v>4</v>
      </c>
      <c r="Y267" s="4" t="n">
        <v>0.6692952560859299</v>
      </c>
      <c r="Z267" s="2" t="n">
        <v>4</v>
      </c>
      <c r="AA267" s="2" t="n">
        <v>2</v>
      </c>
      <c r="AB267" s="4" t="n">
        <v>0.701420388834211</v>
      </c>
      <c r="AC267" s="4" t="n">
        <v>0.6692952560859299</v>
      </c>
      <c r="AD267" s="4" t="n">
        <v>0.01342038883421104</v>
      </c>
      <c r="AE267" s="2" t="n">
        <v>131</v>
      </c>
      <c r="AF267" s="2" t="inlineStr">
        <is>
          <t>1/1</t>
        </is>
      </c>
      <c r="AG267" s="4" t="n">
        <v>0.00675673918158104</v>
      </c>
      <c r="AH267" s="4" t="n">
        <v>-0.03243248649500652</v>
      </c>
      <c r="AI267" s="4" t="n">
        <v>0.004504435430365383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QUAGR.IS</t>
        </is>
      </c>
      <c r="B268" s="2" t="inlineStr">
        <is>
          <t>01.09.2026</t>
        </is>
      </c>
      <c r="C268" s="2" t="n">
        <v>1</v>
      </c>
      <c r="D268" s="3" t="n">
        <v>3.1099999</v>
      </c>
      <c r="E268" s="4" t="n">
        <v>0.04662379433333285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ornek az</t>
        </is>
      </c>
      <c r="N268" s="3" t="n">
        <v>0.6570870535714286</v>
      </c>
      <c r="O268" s="2" t="n">
        <v>144</v>
      </c>
      <c r="P268" s="4" t="n">
        <v>0.1301056200573653</v>
      </c>
      <c r="Q268" s="4" t="n">
        <v>0.08515029038397831</v>
      </c>
      <c r="R268" s="4" t="n">
        <v>0.04495532967338695</v>
      </c>
      <c r="S268" s="4" t="n">
        <v>0.7053117412657496</v>
      </c>
      <c r="T268" s="4" t="n">
        <v>0.6308010759716498</v>
      </c>
      <c r="U268" s="4" t="n">
        <v>0.07451066529409978</v>
      </c>
      <c r="V268" s="2" t="n">
        <v>4</v>
      </c>
      <c r="W268" s="4" t="n">
        <v>0.798213569073419</v>
      </c>
      <c r="X268" s="2" t="n">
        <v>4</v>
      </c>
      <c r="Y268" s="4" t="n">
        <v>0.6468747164071713</v>
      </c>
      <c r="Z268" s="2" t="n">
        <v>2</v>
      </c>
      <c r="AA268" s="2" t="n">
        <v>4</v>
      </c>
      <c r="AB268" s="4" t="n">
        <v>0.798213569073419</v>
      </c>
      <c r="AC268" s="4" t="n">
        <v>0.6174068298789812</v>
      </c>
      <c r="AD268" s="4" t="n">
        <v>0.044213569073419</v>
      </c>
      <c r="AE268" s="2" t="n">
        <v>86</v>
      </c>
      <c r="AF268" s="2" t="inlineStr">
        <is>
          <t>1/1</t>
        </is>
      </c>
      <c r="AG268" s="4" t="n">
        <v>0.04501611077222223</v>
      </c>
      <c r="AH268" s="4" t="n">
        <v>-0.01286172710166333</v>
      </c>
      <c r="AI268" s="4" t="n">
        <v>0.01607723202820677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KLRHO.IS</t>
        </is>
      </c>
      <c r="B269" s="2" t="inlineStr">
        <is>
          <t>01.09.2026</t>
        </is>
      </c>
      <c r="C269" s="2" t="n">
        <v>1</v>
      </c>
      <c r="D269" s="3" t="n">
        <v>66</v>
      </c>
      <c r="E269" s="4" t="n">
        <v>0.05541124384199134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0.06867805548882988</v>
      </c>
      <c r="Q269" s="4" t="n">
        <v>0.04597171214011668</v>
      </c>
      <c r="R269" s="4" t="n">
        <v>0.0227063433487132</v>
      </c>
      <c r="S269" s="4" t="n">
        <v>0.6996768137468782</v>
      </c>
      <c r="T269" s="4" t="n">
        <v>0.7661006406562633</v>
      </c>
      <c r="U269" s="4" t="n">
        <v>-0.06642382690938509</v>
      </c>
      <c r="V269" s="2" t="n">
        <v>-4</v>
      </c>
      <c r="W269" s="4" t="n">
        <v>0.7613212234777912</v>
      </c>
      <c r="X269" s="2" t="n">
        <v>4</v>
      </c>
      <c r="Y269" s="4" t="n">
        <v>0.7006827610306321</v>
      </c>
      <c r="Z269" s="2" t="n">
        <v>4</v>
      </c>
      <c r="AA269" s="2" t="n">
        <v>2</v>
      </c>
      <c r="AB269" s="4" t="n">
        <v>0.7613212234777912</v>
      </c>
      <c r="AC269" s="4" t="n">
        <v>0.7006827610306321</v>
      </c>
      <c r="AD269" s="4" t="n">
        <v>-0.05667877652220876</v>
      </c>
      <c r="AE269" s="2" t="n">
        <v>67</v>
      </c>
      <c r="AF269" s="2" t="inlineStr">
        <is>
          <t>1/1</t>
        </is>
      </c>
      <c r="AG269" s="4" t="n">
        <v>-0.006060629242424231</v>
      </c>
      <c r="AH269" s="4" t="n">
        <v>-0.0196970159090909</v>
      </c>
      <c r="AI269" s="4" t="n">
        <v>-0.01287876469696969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IZENR.IS</t>
        </is>
      </c>
      <c r="B270" s="2" t="inlineStr">
        <is>
          <t>01.09.2026</t>
        </is>
      </c>
      <c r="C270" s="2" t="n">
        <v>1</v>
      </c>
      <c r="D270" s="3" t="n">
        <v>7.11999989</v>
      </c>
      <c r="E270" s="4" t="n">
        <v>0.03852327667863009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0.1093990090547507</v>
      </c>
      <c r="Q270" s="4" t="n">
        <v>0.08701002087642425</v>
      </c>
      <c r="R270" s="4" t="n">
        <v>0.02238898817832642</v>
      </c>
      <c r="S270" s="4" t="n">
        <v>0.7105688642635072</v>
      </c>
      <c r="T270" s="4" t="n">
        <v>0.6056311102772798</v>
      </c>
      <c r="U270" s="4" t="n">
        <v>0.1049377539862274</v>
      </c>
      <c r="V270" s="2" t="n">
        <v>4</v>
      </c>
      <c r="W270" s="4" t="n">
        <v>0.7725726276694022</v>
      </c>
      <c r="X270" s="2" t="n">
        <v>4</v>
      </c>
      <c r="Y270" s="4" t="n">
        <v>0.6077766569690161</v>
      </c>
      <c r="Z270" s="2" t="n">
        <v>2</v>
      </c>
      <c r="AA270" s="2" t="n">
        <v>4</v>
      </c>
      <c r="AB270" s="4" t="n">
        <v>0.7725726276694022</v>
      </c>
      <c r="AC270" s="4" t="n">
        <v>0.5921947690264716</v>
      </c>
      <c r="AD270" s="4" t="n">
        <v>0.0005726276694021371</v>
      </c>
      <c r="AE270" s="2" t="n">
        <v>57</v>
      </c>
      <c r="AF270" s="2" t="inlineStr">
        <is>
          <t>1/1</t>
        </is>
      </c>
      <c r="AG270" s="4" t="n">
        <v>0.02247195540335878</v>
      </c>
      <c r="AH270" s="4" t="n">
        <v>-0.09129215028681692</v>
      </c>
      <c r="AI270" s="4" t="n">
        <v>0.001404525302598048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TRALT.IS</t>
        </is>
      </c>
      <c r="B271" s="2" t="inlineStr">
        <is>
          <t>01.09.2026</t>
        </is>
      </c>
      <c r="C271" s="2" t="n">
        <v>1</v>
      </c>
      <c r="D271" s="3" t="n">
        <v>49.36000061</v>
      </c>
      <c r="E271" s="4" t="n">
        <v>0.05019969637256107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KACIN</t>
        </is>
      </c>
      <c r="M271" s="2" t="inlineStr">
        <is>
          <t>GUVENILIR</t>
        </is>
      </c>
      <c r="N271" s="3" t="n">
        <v>0.5712305246422893</v>
      </c>
      <c r="O271" s="2" t="n">
        <v>754</v>
      </c>
      <c r="P271" s="4" t="n">
        <v>0.1215805649827969</v>
      </c>
      <c r="Q271" s="4" t="n">
        <v>0.1586872794174968</v>
      </c>
      <c r="R271" s="4" t="n">
        <v>-0.03710671443469987</v>
      </c>
      <c r="S271" s="4" t="n">
        <v>0.6106573951567982</v>
      </c>
      <c r="T271" s="4" t="n">
        <v>0.6286745027131435</v>
      </c>
      <c r="U271" s="4" t="n">
        <v>-0.01801710755634534</v>
      </c>
      <c r="V271" s="2" t="n">
        <v>0</v>
      </c>
      <c r="W271" s="4" t="n">
        <v>0.7481264322055741</v>
      </c>
      <c r="X271" s="2" t="n">
        <v>4</v>
      </c>
      <c r="Y271" s="4" t="n">
        <v>0.6336708340659151</v>
      </c>
      <c r="Z271" s="2" t="n">
        <v>2</v>
      </c>
      <c r="AA271" s="2" t="n">
        <v>4</v>
      </c>
      <c r="AB271" s="4" t="n">
        <v>0.7481264322055741</v>
      </c>
      <c r="AC271" s="4" t="n">
        <v>0.5912235527527926</v>
      </c>
      <c r="AD271" s="4" t="n">
        <v>0.006126432205574073</v>
      </c>
      <c r="AE271" s="2" t="n">
        <v>99</v>
      </c>
      <c r="AF271" s="2" t="inlineStr">
        <is>
          <t>1/1</t>
        </is>
      </c>
      <c r="AG271" s="4" t="n">
        <v>0.03322527086168114</v>
      </c>
      <c r="AH271" s="4" t="n">
        <v>-0.02755268624782947</v>
      </c>
      <c r="AI271" s="4" t="n">
        <v>0.0190437321390462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BTCIM.IS</t>
        </is>
      </c>
      <c r="B272" s="2" t="inlineStr">
        <is>
          <t>01.09.2026</t>
        </is>
      </c>
      <c r="C272" s="2" t="n">
        <v>1</v>
      </c>
      <c r="D272" s="3" t="n">
        <v>4</v>
      </c>
      <c r="E272" s="4" t="n">
        <v>0.04267858535714288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KACIN</t>
        </is>
      </c>
      <c r="M272" s="2" t="inlineStr">
        <is>
          <t>GUVENILIR</t>
        </is>
      </c>
      <c r="N272" s="3" t="n">
        <v>0.5876391741433359</v>
      </c>
      <c r="O272" s="2" t="n">
        <v>754</v>
      </c>
      <c r="P272" s="4" t="n">
        <v>0.1200855900987341</v>
      </c>
      <c r="Q272" s="4" t="n">
        <v>0.158445049485845</v>
      </c>
      <c r="R272" s="4" t="n">
        <v>-0.03835945938711098</v>
      </c>
      <c r="S272" s="4" t="n">
        <v>0.6482565942227283</v>
      </c>
      <c r="T272" s="4" t="n">
        <v>0.684347093126799</v>
      </c>
      <c r="U272" s="4" t="n">
        <v>-0.03609049890407068</v>
      </c>
      <c r="V272" s="2" t="n">
        <v>-2</v>
      </c>
      <c r="W272" s="4" t="n">
        <v>0.6463712616741398</v>
      </c>
      <c r="X272" s="2" t="n">
        <v>4</v>
      </c>
      <c r="Y272" s="4" t="n">
        <v>0.6207877718878474</v>
      </c>
      <c r="Z272" s="2" t="n">
        <v>2</v>
      </c>
      <c r="AA272" s="2" t="n">
        <v>2</v>
      </c>
      <c r="AB272" s="4" t="n">
        <v>0.6463712616741398</v>
      </c>
      <c r="AC272" s="4" t="n">
        <v>0.5889720452106445</v>
      </c>
      <c r="AD272" s="4" t="n">
        <v>-0.07162873832586014</v>
      </c>
      <c r="AE272" s="2" t="n">
        <v>270</v>
      </c>
      <c r="AF272" s="2" t="inlineStr">
        <is>
          <t>1/1</t>
        </is>
      </c>
      <c r="AG272" s="4" t="n">
        <v>-0.002499997499999962</v>
      </c>
      <c r="AH272" s="4" t="n">
        <v>-0.08749997499999995</v>
      </c>
      <c r="AI272" s="4" t="n">
        <v>-0.04000002250000002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BRSAN.IS</t>
        </is>
      </c>
      <c r="B273" s="2" t="inlineStr">
        <is>
          <t>01.09.2026</t>
        </is>
      </c>
      <c r="C273" s="2" t="n">
        <v>3</v>
      </c>
      <c r="D273" s="3" t="n">
        <v>707</v>
      </c>
      <c r="E273" s="4" t="n">
        <v>0.04622145888058194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0.5579339973496346</v>
      </c>
      <c r="O273" s="2" t="n">
        <v>753</v>
      </c>
      <c r="P273" s="4" t="n">
        <v>0.1858333959329001</v>
      </c>
      <c r="Q273" s="4" t="n">
        <v>0.01716370492676821</v>
      </c>
      <c r="R273" s="4" t="n">
        <v>0.1686696910061319</v>
      </c>
      <c r="S273" s="4" t="n">
        <v>0.9110952798615135</v>
      </c>
      <c r="T273" s="4" t="n">
        <v>0.7625068432063712</v>
      </c>
      <c r="U273" s="4" t="n">
        <v>0.1485884366551423</v>
      </c>
      <c r="V273" s="2" t="n">
        <v>4</v>
      </c>
      <c r="W273" s="4" t="n">
        <v>0.7997128221286044</v>
      </c>
      <c r="X273" s="2" t="n">
        <v>4</v>
      </c>
      <c r="Y273" s="4" t="n">
        <v>0.8006405414324608</v>
      </c>
      <c r="Z273" s="2" t="n">
        <v>3</v>
      </c>
      <c r="AA273" s="2" t="n">
        <v>0</v>
      </c>
      <c r="AB273" s="4" t="n">
        <v>0.7997128221286044</v>
      </c>
      <c r="AC273" s="4" t="n">
        <v>0.7487978115822398</v>
      </c>
      <c r="AD273" s="4" t="n">
        <v>-0.03828717787139557</v>
      </c>
      <c r="AE273" s="2" t="n">
        <v>55</v>
      </c>
      <c r="AF273" s="2" t="inlineStr">
        <is>
          <t>3/3</t>
        </is>
      </c>
      <c r="AG273" s="4" t="n">
        <v>0.01343705799151351</v>
      </c>
      <c r="AH273" s="4" t="n">
        <v>-0.04314002828854314</v>
      </c>
      <c r="AI273" s="4" t="n">
        <v>0.01202263083451194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BRSAN.IS</t>
        </is>
      </c>
      <c r="B274" s="2" t="inlineStr">
        <is>
          <t>01.09.2026</t>
        </is>
      </c>
      <c r="C274" s="2" t="n">
        <v>1</v>
      </c>
      <c r="D274" s="3" t="n">
        <v>707</v>
      </c>
      <c r="E274" s="4" t="n">
        <v>0.04622145888058194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0.6118407960199005</v>
      </c>
      <c r="O274" s="2" t="n">
        <v>753</v>
      </c>
      <c r="P274" s="4" t="n">
        <v>0.1920505167441015</v>
      </c>
      <c r="Q274" s="4" t="n">
        <v>0.03508862331556169</v>
      </c>
      <c r="R274" s="4" t="n">
        <v>0.1569618934285398</v>
      </c>
      <c r="S274" s="4" t="n">
        <v>0.7816369535778684</v>
      </c>
      <c r="T274" s="4" t="n">
        <v>0.4960532562887657</v>
      </c>
      <c r="U274" s="4" t="n">
        <v>0.2855836972891027</v>
      </c>
      <c r="V274" s="2" t="n">
        <v>4</v>
      </c>
      <c r="W274" s="4" t="n">
        <v>0.6431651884691695</v>
      </c>
      <c r="X274" s="2" t="n">
        <v>3</v>
      </c>
      <c r="Y274" s="4" t="n">
        <v>0.6640652358093758</v>
      </c>
      <c r="Z274" s="2" t="n">
        <v>2</v>
      </c>
      <c r="AA274" s="2" t="n">
        <v>0</v>
      </c>
      <c r="AB274" s="4" t="n">
        <v>0.6304314082480271</v>
      </c>
      <c r="AC274" s="4" t="n">
        <v>0.5749705329046509</v>
      </c>
      <c r="AD274" s="4" t="n">
        <v>-0.06156859175197282</v>
      </c>
      <c r="AE274" s="2" t="n">
        <v>55</v>
      </c>
      <c r="AF274" s="2" t="inlineStr">
        <is>
          <t>1/1</t>
        </is>
      </c>
      <c r="AG274" s="4" t="n">
        <v>-0.001414427157001463</v>
      </c>
      <c r="AH274" s="4" t="n">
        <v>-0.04314002828854314</v>
      </c>
      <c r="AI274" s="4" t="n">
        <v>-0.01768033946251768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FENER.IS</t>
        </is>
      </c>
      <c r="B275" s="2" t="inlineStr">
        <is>
          <t>01.09.2026</t>
        </is>
      </c>
      <c r="C275" s="2" t="n">
        <v>3</v>
      </c>
      <c r="D275" s="3" t="n">
        <v>3.08999991</v>
      </c>
      <c r="E275" s="4" t="n">
        <v>0.0418400435209999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0.583371235232126</v>
      </c>
      <c r="O275" s="2" t="n">
        <v>754</v>
      </c>
      <c r="P275" s="4" t="n">
        <v>0.2261918883069039</v>
      </c>
      <c r="Q275" s="4" t="n">
        <v>0.1118667345441789</v>
      </c>
      <c r="R275" s="4" t="n">
        <v>0.114325153762725</v>
      </c>
      <c r="S275" s="4" t="n">
        <v>0.7995838363598212</v>
      </c>
      <c r="T275" s="4" t="n">
        <v>0.75553620066097</v>
      </c>
      <c r="U275" s="4" t="n">
        <v>0.04404763569885117</v>
      </c>
      <c r="V275" s="2" t="n">
        <v>2</v>
      </c>
      <c r="W275" s="4" t="n">
        <v>0.7604461121243011</v>
      </c>
      <c r="X275" s="2" t="n">
        <v>4</v>
      </c>
      <c r="Y275" s="4" t="n">
        <v>0.7352331728704797</v>
      </c>
      <c r="Z275" s="2" t="n">
        <v>4</v>
      </c>
      <c r="AA275" s="2" t="n">
        <v>4</v>
      </c>
      <c r="AB275" s="4" t="n">
        <v>0.7604461121243011</v>
      </c>
      <c r="AC275" s="4" t="n">
        <v>0.7352331728704797</v>
      </c>
      <c r="AD275" s="4" t="n">
        <v>-0.0235538878756989</v>
      </c>
      <c r="AE275" s="2" t="n">
        <v>126</v>
      </c>
      <c r="AF275" s="2" t="inlineStr">
        <is>
          <t>3/3</t>
        </is>
      </c>
      <c r="AG275" s="4" t="n">
        <v>0.01618129173343563</v>
      </c>
      <c r="AH275" s="4" t="n">
        <v>-0.01941745687623664</v>
      </c>
      <c r="AI275" s="4" t="n">
        <v>0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01.09.2026</t>
        </is>
      </c>
      <c r="C276" s="2" t="n">
        <v>1</v>
      </c>
      <c r="D276" s="3" t="n">
        <v>3.08999991</v>
      </c>
      <c r="E276" s="4" t="n">
        <v>0.0418400435209999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0.5927803783777598</v>
      </c>
      <c r="O276" s="2" t="n">
        <v>754</v>
      </c>
      <c r="P276" s="4" t="n">
        <v>0.183778753433702</v>
      </c>
      <c r="Q276" s="4" t="n">
        <v>0.09722249423380135</v>
      </c>
      <c r="R276" s="4" t="n">
        <v>0.08655625919990066</v>
      </c>
      <c r="S276" s="4" t="n">
        <v>0.6264108313550507</v>
      </c>
      <c r="T276" s="4" t="n">
        <v>0.5621980329917778</v>
      </c>
      <c r="U276" s="4" t="n">
        <v>0.06421279836327287</v>
      </c>
      <c r="V276" s="2" t="n">
        <v>2</v>
      </c>
      <c r="W276" s="4" t="n"/>
      <c r="X276" s="2" t="n">
        <v>0</v>
      </c>
      <c r="Y276" s="4" t="n">
        <v>0.6363285879249039</v>
      </c>
      <c r="Z276" s="2" t="n">
        <v>2</v>
      </c>
      <c r="AA276" s="2" t="n">
        <v>0</v>
      </c>
      <c r="AB276" s="4" t="n">
        <v>0.559373070313976</v>
      </c>
      <c r="AC276" s="4" t="n">
        <v>0.5596731294599053</v>
      </c>
      <c r="AD276" s="4" t="n">
        <v>-0.07062692968602402</v>
      </c>
      <c r="AE276" s="2" t="n">
        <v>126</v>
      </c>
      <c r="AF276" s="2" t="inlineStr">
        <is>
          <t>1/1</t>
        </is>
      </c>
      <c r="AG276" s="4" t="n">
        <v>0.006472488861658299</v>
      </c>
      <c r="AH276" s="4" t="n">
        <v>-0.01618121406353057</v>
      </c>
      <c r="AI276" s="4" t="n">
        <v>-0.01294497125082439</v>
      </c>
      <c r="AJ276" s="2" t="inlineStr">
        <is>
          <t>HAYIR</t>
        </is>
      </c>
      <c r="AK276" s="2" t="inlineStr">
        <is>
          <t>EVET</t>
        </is>
      </c>
    </row>
    <row r="277">
      <c r="A277" s="2" t="inlineStr">
        <is>
          <t>RALYH.IS</t>
        </is>
      </c>
      <c r="B277" s="2" t="inlineStr">
        <is>
          <t>01.09.2026</t>
        </is>
      </c>
      <c r="C277" s="2" t="n">
        <v>5</v>
      </c>
      <c r="D277" s="3" t="n">
        <v>258.5</v>
      </c>
      <c r="E277" s="4" t="n">
        <v>0.04495716964631113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0.5245556778861277</v>
      </c>
      <c r="O277" s="2" t="n">
        <v>754</v>
      </c>
      <c r="P277" s="4" t="n">
        <v>0.2486965708549942</v>
      </c>
      <c r="Q277" s="4" t="n">
        <v>0.08311610391106414</v>
      </c>
      <c r="R277" s="4" t="n">
        <v>0.1655804669439301</v>
      </c>
      <c r="S277" s="4" t="n">
        <v>0.8480601003246395</v>
      </c>
      <c r="T277" s="4" t="n">
        <v>0.8178871703311015</v>
      </c>
      <c r="U277" s="4" t="n">
        <v>0.03017292999353804</v>
      </c>
      <c r="V277" s="2" t="n">
        <v>0</v>
      </c>
      <c r="W277" s="4" t="n">
        <v>0.8470898134273706</v>
      </c>
      <c r="X277" s="2" t="n">
        <v>4</v>
      </c>
      <c r="Y277" s="4" t="n">
        <v>0.8711570271126542</v>
      </c>
      <c r="Z277" s="2" t="n">
        <v>4</v>
      </c>
      <c r="AA277" s="2" t="n">
        <v>-2</v>
      </c>
      <c r="AB277" s="4" t="n">
        <v>0.8470898134273706</v>
      </c>
      <c r="AC277" s="4" t="n">
        <v>0.8711570271126542</v>
      </c>
      <c r="AD277" s="4" t="n">
        <v>-0.06091018657262948</v>
      </c>
      <c r="AE277" s="2" t="n">
        <v>116</v>
      </c>
      <c r="AF277" s="2" t="inlineStr">
        <is>
          <t>5/5</t>
        </is>
      </c>
      <c r="AG277" s="4" t="n">
        <v>0.07156673114119916</v>
      </c>
      <c r="AH277" s="4" t="n">
        <v>-0.03191489361702127</v>
      </c>
      <c r="AI277" s="4" t="n">
        <v>0.05222437137330749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RALYH.IS</t>
        </is>
      </c>
      <c r="B278" s="2" t="inlineStr">
        <is>
          <t>01.09.2026</t>
        </is>
      </c>
      <c r="C278" s="2" t="n">
        <v>10</v>
      </c>
      <c r="D278" s="3" t="n">
        <v>258.5</v>
      </c>
      <c r="E278" s="4" t="n">
        <v>0.04495716964631113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0.5360698705319449</v>
      </c>
      <c r="O278" s="2" t="n">
        <v>753</v>
      </c>
      <c r="P278" s="4" t="n">
        <v>0.2435390585262253</v>
      </c>
      <c r="Q278" s="4" t="n">
        <v>0.07955795927781839</v>
      </c>
      <c r="R278" s="4" t="n">
        <v>0.163981099248407</v>
      </c>
      <c r="S278" s="4" t="n">
        <v>0.9056643665139318</v>
      </c>
      <c r="T278" s="4" t="n">
        <v>0.8561630465268351</v>
      </c>
      <c r="U278" s="4" t="n">
        <v>0.04950131998709673</v>
      </c>
      <c r="V278" s="2" t="n">
        <v>0</v>
      </c>
      <c r="W278" s="4" t="n">
        <v>0.9013851669551939</v>
      </c>
      <c r="X278" s="2" t="n">
        <v>4</v>
      </c>
      <c r="Y278" s="4" t="n">
        <v>0.9028334633973155</v>
      </c>
      <c r="Z278" s="2" t="n">
        <v>4</v>
      </c>
      <c r="AA278" s="2" t="n">
        <v>0</v>
      </c>
      <c r="AB278" s="4" t="n">
        <v>0.9013851669551939</v>
      </c>
      <c r="AC278" s="4" t="n">
        <v>0.9028334633973155</v>
      </c>
      <c r="AD278" s="4" t="n">
        <v>-0.03061483304480617</v>
      </c>
      <c r="AE278" s="2" t="n">
        <v>116</v>
      </c>
      <c r="AF278" s="2" t="inlineStr">
        <is>
          <t>5/10</t>
        </is>
      </c>
      <c r="AG278" s="4" t="n">
        <v>0.07156673114119916</v>
      </c>
      <c r="AH278" s="4" t="n">
        <v>-0.03191489361702127</v>
      </c>
      <c r="AI278" s="4" t="n">
        <v>0.05222437137330749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EUREN.IS</t>
        </is>
      </c>
      <c r="B279" s="2" t="inlineStr">
        <is>
          <t>01.09.2026</t>
        </is>
      </c>
      <c r="C279" s="2" t="n">
        <v>5</v>
      </c>
      <c r="D279" s="3" t="n">
        <v>3.8499999</v>
      </c>
      <c r="E279" s="4" t="n">
        <v>0.02894249110425766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ornek az</t>
        </is>
      </c>
      <c r="N279" s="3" t="n">
        <v>0.4880952380952381</v>
      </c>
      <c r="O279" s="2" t="n">
        <v>74</v>
      </c>
      <c r="P279" s="4" t="n">
        <v>0.2293664778118338</v>
      </c>
      <c r="Q279" s="4" t="n">
        <v>0.06990850391934918</v>
      </c>
      <c r="R279" s="4" t="n">
        <v>0.1594579738924846</v>
      </c>
      <c r="S279" s="4" t="n">
        <v>0.9052990682963895</v>
      </c>
      <c r="T279" s="4" t="n">
        <v>0.8525162946315774</v>
      </c>
      <c r="U279" s="4" t="n">
        <v>0.0527827736648121</v>
      </c>
      <c r="V279" s="2" t="n">
        <v>0</v>
      </c>
      <c r="W279" s="4" t="n">
        <v>0.8362167763583591</v>
      </c>
      <c r="X279" s="2" t="n">
        <v>4</v>
      </c>
      <c r="Y279" s="4" t="n">
        <v>0.8352823154572151</v>
      </c>
      <c r="Z279" s="2" t="n">
        <v>4</v>
      </c>
      <c r="AA279" s="2" t="n">
        <v>-2</v>
      </c>
      <c r="AB279" s="4" t="n">
        <v>0.8362167763583591</v>
      </c>
      <c r="AC279" s="4" t="n">
        <v>0.8352823154572151</v>
      </c>
      <c r="AD279" s="4" t="n">
        <v>-0.0537832236416409</v>
      </c>
      <c r="AE279" s="2" t="n">
        <v>51</v>
      </c>
      <c r="AF279" s="2" t="inlineStr">
        <is>
          <t>5/5</t>
        </is>
      </c>
      <c r="AG279" s="4" t="n">
        <v>0.04155846861190837</v>
      </c>
      <c r="AH279" s="4" t="n">
        <v>-0.02857140074211417</v>
      </c>
      <c r="AI279" s="4" t="n">
        <v>0.0259740526227028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ENJSA.IS</t>
        </is>
      </c>
      <c r="B280" s="2" t="inlineStr">
        <is>
          <t>01.09.2026</t>
        </is>
      </c>
      <c r="C280" s="2" t="n">
        <v>10</v>
      </c>
      <c r="D280" s="3" t="n">
        <v>110.80000305</v>
      </c>
      <c r="E280" s="4" t="n">
        <v>0.03732594609733244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0.4974603174603174</v>
      </c>
      <c r="O280" s="2" t="n">
        <v>342</v>
      </c>
      <c r="P280" s="4" t="n">
        <v>0.1534409286252406</v>
      </c>
      <c r="Q280" s="4" t="n">
        <v>0.03550730677260745</v>
      </c>
      <c r="R280" s="4" t="n">
        <v>0.1179336218526332</v>
      </c>
      <c r="S280" s="4" t="n">
        <v>0.9584206908565188</v>
      </c>
      <c r="T280" s="4" t="n">
        <v>0.9263696686001917</v>
      </c>
      <c r="U280" s="4" t="n">
        <v>0.03205102225632717</v>
      </c>
      <c r="V280" s="2" t="n">
        <v>4</v>
      </c>
      <c r="W280" s="4" t="n">
        <v>0.8885896513865195</v>
      </c>
      <c r="X280" s="2" t="n">
        <v>4</v>
      </c>
      <c r="Y280" s="4" t="n">
        <v>0.8466059888918798</v>
      </c>
      <c r="Z280" s="2" t="n">
        <v>4</v>
      </c>
      <c r="AA280" s="2" t="n">
        <v>4</v>
      </c>
      <c r="AB280" s="4" t="n">
        <v>0.8885896513865195</v>
      </c>
      <c r="AC280" s="4" t="n">
        <v>0.8466059888918798</v>
      </c>
      <c r="AD280" s="4" t="n">
        <v>-0.02541034861348057</v>
      </c>
      <c r="AE280" s="2" t="n">
        <v>64</v>
      </c>
      <c r="AF280" s="2" t="inlineStr">
        <is>
          <t>5/10</t>
        </is>
      </c>
      <c r="AG280" s="4" t="n">
        <v>0.04512632502134206</v>
      </c>
      <c r="AH280" s="4" t="n">
        <v>-0.00451263525484169</v>
      </c>
      <c r="AI280" s="4" t="n">
        <v>0.04061368976650037</v>
      </c>
      <c r="AJ280" s="2" t="inlineStr">
        <is>
          <t>EVET</t>
        </is>
      </c>
      <c r="AK280" s="2" t="inlineStr">
        <is>
          <t>devam (5/10)</t>
        </is>
      </c>
    </row>
    <row r="281">
      <c r="A281" s="2" t="inlineStr">
        <is>
          <t>EUREN.IS</t>
        </is>
      </c>
      <c r="B281" s="2" t="inlineStr">
        <is>
          <t>01.09.2026</t>
        </is>
      </c>
      <c r="C281" s="2" t="n">
        <v>10</v>
      </c>
      <c r="D281" s="3" t="n">
        <v>3.8499999</v>
      </c>
      <c r="E281" s="4" t="n">
        <v>0.02894249110425766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ornek az</t>
        </is>
      </c>
      <c r="N281" s="3" t="n">
        <v>0.5472887767969735</v>
      </c>
      <c r="O281" s="2" t="n">
        <v>74</v>
      </c>
      <c r="P281" s="4" t="n">
        <v>0.1817095943490155</v>
      </c>
      <c r="Q281" s="4" t="n">
        <v>0.06531443731111643</v>
      </c>
      <c r="R281" s="4" t="n">
        <v>0.1163951570378991</v>
      </c>
      <c r="S281" s="4" t="n">
        <v>0.921511719541358</v>
      </c>
      <c r="T281" s="4" t="n">
        <v>0.8706897935535154</v>
      </c>
      <c r="U281" s="4" t="n">
        <v>0.05082192598784263</v>
      </c>
      <c r="V281" s="2" t="n">
        <v>0</v>
      </c>
      <c r="W281" s="4" t="n">
        <v>0.8646609168249463</v>
      </c>
      <c r="X281" s="2" t="n">
        <v>4</v>
      </c>
      <c r="Y281" s="4" t="n">
        <v>0.8786916252540303</v>
      </c>
      <c r="Z281" s="2" t="n">
        <v>4</v>
      </c>
      <c r="AA281" s="2" t="n">
        <v>-2</v>
      </c>
      <c r="AB281" s="4" t="n">
        <v>0.8646609168249463</v>
      </c>
      <c r="AC281" s="4" t="n">
        <v>0.8786916252540303</v>
      </c>
      <c r="AD281" s="4" t="n">
        <v>-0.05533908317505376</v>
      </c>
      <c r="AE281" s="2" t="n">
        <v>52</v>
      </c>
      <c r="AF281" s="2" t="inlineStr">
        <is>
          <t>5/10</t>
        </is>
      </c>
      <c r="AG281" s="4" t="n">
        <v>0.04155846861190837</v>
      </c>
      <c r="AH281" s="4" t="n">
        <v>-0.02857140074211417</v>
      </c>
      <c r="AI281" s="4" t="n">
        <v>0.0259740526227028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CWENE.IS</t>
        </is>
      </c>
      <c r="B282" s="2" t="inlineStr">
        <is>
          <t>01.09.2026</t>
        </is>
      </c>
      <c r="C282" s="2" t="n">
        <v>10</v>
      </c>
      <c r="D282" s="3" t="n">
        <v>34.52000046</v>
      </c>
      <c r="E282" s="4" t="n">
        <v>0.05901339273289555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0.2100947959895647</v>
      </c>
      <c r="Q282" s="4" t="n">
        <v>0.09771507984649448</v>
      </c>
      <c r="R282" s="4" t="n">
        <v>0.1123797161430702</v>
      </c>
      <c r="S282" s="4" t="n">
        <v>0.9537255466130599</v>
      </c>
      <c r="T282" s="4" t="n">
        <v>0.9470839503171302</v>
      </c>
      <c r="U282" s="4" t="n">
        <v>0.006641596295929642</v>
      </c>
      <c r="V282" s="2" t="n">
        <v>0</v>
      </c>
      <c r="W282" s="4" t="n">
        <v>0.8777105242174266</v>
      </c>
      <c r="X282" s="2" t="n">
        <v>4</v>
      </c>
      <c r="Y282" s="4" t="n">
        <v>0.9079530959071567</v>
      </c>
      <c r="Z282" s="2" t="n">
        <v>4</v>
      </c>
      <c r="AA282" s="2" t="n">
        <v>-4</v>
      </c>
      <c r="AB282" s="4" t="n">
        <v>0.8777105242174266</v>
      </c>
      <c r="AC282" s="4" t="n">
        <v>0.9079530959071567</v>
      </c>
      <c r="AD282" s="4" t="n">
        <v>-0.04428947578257347</v>
      </c>
      <c r="AE282" s="2" t="n">
        <v>70</v>
      </c>
      <c r="AF282" s="2" t="inlineStr">
        <is>
          <t>5/10</t>
        </is>
      </c>
      <c r="AG282" s="4" t="n">
        <v>0.04692928471646951</v>
      </c>
      <c r="AH282" s="4" t="n">
        <v>-0.1413673524035637</v>
      </c>
      <c r="AI282" s="4" t="n">
        <v>-0.05156432318309411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TUKAS.IS</t>
        </is>
      </c>
      <c r="B283" s="2" t="inlineStr">
        <is>
          <t>01.09.2026</t>
        </is>
      </c>
      <c r="C283" s="2" t="n">
        <v>10</v>
      </c>
      <c r="D283" s="3" t="n">
        <v>2.00999999</v>
      </c>
      <c r="E283" s="4" t="n">
        <v>0.020966574731177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0.5553840613263363</v>
      </c>
      <c r="O283" s="2" t="n">
        <v>754</v>
      </c>
      <c r="P283" s="4" t="n">
        <v>0.1719756499932071</v>
      </c>
      <c r="Q283" s="4" t="n">
        <v>0.07089515050109894</v>
      </c>
      <c r="R283" s="4" t="n">
        <v>0.1010804994921082</v>
      </c>
      <c r="S283" s="4" t="n">
        <v>0.9077397829260703</v>
      </c>
      <c r="T283" s="4" t="n">
        <v>0.9456378073372351</v>
      </c>
      <c r="U283" s="4" t="n">
        <v>-0.03789802441116485</v>
      </c>
      <c r="V283" s="2" t="n">
        <v>-4</v>
      </c>
      <c r="W283" s="4" t="n">
        <v>0.8117705722326803</v>
      </c>
      <c r="X283" s="2" t="n">
        <v>4</v>
      </c>
      <c r="Y283" s="4" t="n">
        <v>0.8406870686731103</v>
      </c>
      <c r="Z283" s="2" t="n">
        <v>4</v>
      </c>
      <c r="AA283" s="2" t="n">
        <v>0</v>
      </c>
      <c r="AB283" s="4" t="n">
        <v>0.8117705722326803</v>
      </c>
      <c r="AC283" s="4" t="n">
        <v>0.8406870686731103</v>
      </c>
      <c r="AD283" s="4" t="n">
        <v>-0.06822942776731966</v>
      </c>
      <c r="AE283" s="2" t="n">
        <v>112</v>
      </c>
      <c r="AF283" s="2" t="inlineStr">
        <is>
          <t>5/10</t>
        </is>
      </c>
      <c r="AG283" s="4" t="n">
        <v>0.0248755971386847</v>
      </c>
      <c r="AH283" s="4" t="n">
        <v>-0.04975125397886182</v>
      </c>
      <c r="AI283" s="4" t="n">
        <v>0.01492537818370843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KRDMD.IS</t>
        </is>
      </c>
      <c r="B284" s="2" t="inlineStr">
        <is>
          <t>01.09.2026</t>
        </is>
      </c>
      <c r="C284" s="2" t="n">
        <v>10</v>
      </c>
      <c r="D284" s="3" t="n">
        <v>44.40000153</v>
      </c>
      <c r="E284" s="4" t="n">
        <v>0.04520591002524038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0.5168952354022338</v>
      </c>
      <c r="O284" s="2" t="n">
        <v>753</v>
      </c>
      <c r="P284" s="4" t="n">
        <v>0.115001502658861</v>
      </c>
      <c r="Q284" s="4" t="n">
        <v>0.01777797353870807</v>
      </c>
      <c r="R284" s="4" t="n">
        <v>0.0972235291201529</v>
      </c>
      <c r="S284" s="4" t="n">
        <v>0.95180016628677</v>
      </c>
      <c r="T284" s="4" t="n">
        <v>0.9599067337332801</v>
      </c>
      <c r="U284" s="4" t="n">
        <v>-0.00810656744651006</v>
      </c>
      <c r="V284" s="2" t="n">
        <v>0</v>
      </c>
      <c r="W284" s="4" t="n">
        <v>0.8953201734548122</v>
      </c>
      <c r="X284" s="2" t="n">
        <v>4</v>
      </c>
      <c r="Y284" s="4" t="n">
        <v>0.9136550099648311</v>
      </c>
      <c r="Z284" s="2" t="n">
        <v>4</v>
      </c>
      <c r="AA284" s="2" t="n">
        <v>-2</v>
      </c>
      <c r="AB284" s="4" t="n">
        <v>0.8953201734548122</v>
      </c>
      <c r="AC284" s="4" t="n">
        <v>0.9136550099648311</v>
      </c>
      <c r="AD284" s="4" t="n">
        <v>-0.01467982654518785</v>
      </c>
      <c r="AE284" s="2" t="n">
        <v>131</v>
      </c>
      <c r="AF284" s="2" t="inlineStr">
        <is>
          <t>5/10</t>
        </is>
      </c>
      <c r="AG284" s="4" t="n">
        <v>0.02297293772187858</v>
      </c>
      <c r="AH284" s="4" t="n">
        <v>-0.04099098282170709</v>
      </c>
      <c r="AI284" s="4" t="n">
        <v>0.01891888380752516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ENJSA.IS</t>
        </is>
      </c>
      <c r="B285" s="2" t="inlineStr">
        <is>
          <t>01.09.2026</t>
        </is>
      </c>
      <c r="C285" s="2" t="n">
        <v>5</v>
      </c>
      <c r="D285" s="3" t="n">
        <v>110.80000305</v>
      </c>
      <c r="E285" s="4" t="n">
        <v>0.03732594609733244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0.5304032875949014</v>
      </c>
      <c r="O285" s="2" t="n">
        <v>342</v>
      </c>
      <c r="P285" s="4" t="n">
        <v>0.1273821510765927</v>
      </c>
      <c r="Q285" s="4" t="n">
        <v>0.03212525430885124</v>
      </c>
      <c r="R285" s="4" t="n">
        <v>0.09525689676774149</v>
      </c>
      <c r="S285" s="4" t="n">
        <v>0.8978530632384045</v>
      </c>
      <c r="T285" s="4" t="n">
        <v>0.9142178012535296</v>
      </c>
      <c r="U285" s="4" t="n">
        <v>-0.01636473801512506</v>
      </c>
      <c r="V285" s="2" t="n">
        <v>-2</v>
      </c>
      <c r="W285" s="4" t="n">
        <v>0.8050633542047627</v>
      </c>
      <c r="X285" s="2" t="n">
        <v>4</v>
      </c>
      <c r="Y285" s="4" t="n">
        <v>0.7970189488490481</v>
      </c>
      <c r="Z285" s="2" t="n">
        <v>4</v>
      </c>
      <c r="AA285" s="2" t="n">
        <v>2</v>
      </c>
      <c r="AB285" s="4" t="n">
        <v>0.8050633542047627</v>
      </c>
      <c r="AC285" s="4" t="n">
        <v>0.7970189488490481</v>
      </c>
      <c r="AD285" s="4" t="n">
        <v>-0.05493664579523727</v>
      </c>
      <c r="AE285" s="2" t="n">
        <v>64</v>
      </c>
      <c r="AF285" s="2" t="inlineStr">
        <is>
          <t>5/5</t>
        </is>
      </c>
      <c r="AG285" s="4" t="n">
        <v>0.04512632502134206</v>
      </c>
      <c r="AH285" s="4" t="n">
        <v>-0.00451263525484169</v>
      </c>
      <c r="AI285" s="4" t="n">
        <v>0.04061368976650037</v>
      </c>
      <c r="AJ285" s="2" t="inlineStr">
        <is>
          <t>EVET</t>
        </is>
      </c>
      <c r="AK285" s="2" t="inlineStr">
        <is>
          <t>HAYIR</t>
        </is>
      </c>
    </row>
    <row r="286">
      <c r="A286" s="2" t="inlineStr">
        <is>
          <t>FENER.IS</t>
        </is>
      </c>
      <c r="B286" s="2" t="inlineStr">
        <is>
          <t>01.09.2026</t>
        </is>
      </c>
      <c r="C286" s="2" t="n">
        <v>10</v>
      </c>
      <c r="D286" s="3" t="n">
        <v>3.08999991</v>
      </c>
      <c r="E286" s="4" t="n">
        <v>0.0418400435209999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0.5186136071887034</v>
      </c>
      <c r="O286" s="2" t="n">
        <v>753</v>
      </c>
      <c r="P286" s="4" t="n">
        <v>0.2402361447587125</v>
      </c>
      <c r="Q286" s="4" t="n">
        <v>0.1542841898868826</v>
      </c>
      <c r="R286" s="4" t="n">
        <v>0.08595195487182988</v>
      </c>
      <c r="S286" s="4" t="n">
        <v>0.8858491444310255</v>
      </c>
      <c r="T286" s="4" t="n">
        <v>0.8538202587412596</v>
      </c>
      <c r="U286" s="4" t="n">
        <v>0.03202888568976592</v>
      </c>
      <c r="V286" s="2" t="n">
        <v>2</v>
      </c>
      <c r="W286" s="4" t="n">
        <v>0.8541147217353313</v>
      </c>
      <c r="X286" s="2" t="n">
        <v>4</v>
      </c>
      <c r="Y286" s="4" t="n">
        <v>0.8347057874621491</v>
      </c>
      <c r="Z286" s="2" t="n">
        <v>4</v>
      </c>
      <c r="AA286" s="2" t="n">
        <v>0</v>
      </c>
      <c r="AB286" s="4" t="n">
        <v>0.8541147217353313</v>
      </c>
      <c r="AC286" s="4" t="n">
        <v>0.8347057874621491</v>
      </c>
      <c r="AD286" s="4" t="n">
        <v>-0.03388527826466869</v>
      </c>
      <c r="AE286" s="2" t="n">
        <v>126</v>
      </c>
      <c r="AF286" s="2" t="inlineStr">
        <is>
          <t>5/10</t>
        </is>
      </c>
      <c r="AG286" s="4" t="n">
        <v>0.01618129173343563</v>
      </c>
      <c r="AH286" s="4" t="n">
        <v>-0.07443366236214544</v>
      </c>
      <c r="AI286" s="4" t="n">
        <v>-0.04854366160806779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DOAS.IS</t>
        </is>
      </c>
      <c r="B287" s="2" t="inlineStr">
        <is>
          <t>01.09.2026</t>
        </is>
      </c>
      <c r="C287" s="2" t="n">
        <v>5</v>
      </c>
      <c r="D287" s="3" t="n">
        <v>164.19999695</v>
      </c>
      <c r="E287" s="4" t="n">
        <v>0.02810160814335246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0.5168687848653892</v>
      </c>
      <c r="O287" s="2" t="n">
        <v>753</v>
      </c>
      <c r="P287" s="4" t="n">
        <v>0.1220211650982829</v>
      </c>
      <c r="Q287" s="4" t="n">
        <v>0.04020834622165757</v>
      </c>
      <c r="R287" s="4" t="n">
        <v>0.08181281887662528</v>
      </c>
      <c r="S287" s="4" t="n">
        <v>0.8883166864967581</v>
      </c>
      <c r="T287" s="4" t="n">
        <v>0.8688781889895483</v>
      </c>
      <c r="U287" s="4" t="n">
        <v>0.01943849750720983</v>
      </c>
      <c r="V287" s="2" t="n">
        <v>0</v>
      </c>
      <c r="W287" s="4" t="n">
        <v>0.7816941236903613</v>
      </c>
      <c r="X287" s="2" t="n">
        <v>4</v>
      </c>
      <c r="Y287" s="4" t="n">
        <v>0.7770803249058732</v>
      </c>
      <c r="Z287" s="2" t="n">
        <v>4</v>
      </c>
      <c r="AA287" s="2" t="n">
        <v>0</v>
      </c>
      <c r="AB287" s="4" t="n">
        <v>0.7816941236903613</v>
      </c>
      <c r="AC287" s="4" t="n">
        <v>0.7770803249058732</v>
      </c>
      <c r="AD287" s="4" t="n">
        <v>-0.04630587630963867</v>
      </c>
      <c r="AE287" s="2" t="n">
        <v>127</v>
      </c>
      <c r="AF287" s="2" t="inlineStr">
        <is>
          <t>5/5</t>
        </is>
      </c>
      <c r="AG287" s="4" t="n">
        <v>0.01522535381508705</v>
      </c>
      <c r="AH287" s="4" t="n">
        <v>-0.03105962816523677</v>
      </c>
      <c r="AI287" s="4" t="n">
        <v>0.0127893001766588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EREGL.IS</t>
        </is>
      </c>
      <c r="B288" s="2" t="inlineStr">
        <is>
          <t>01.09.2026</t>
        </is>
      </c>
      <c r="C288" s="2" t="n">
        <v>5</v>
      </c>
      <c r="D288" s="3" t="n">
        <v>37.77999878</v>
      </c>
      <c r="E288" s="4" t="n">
        <v>0.02733871265398402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0.4286459964505689</v>
      </c>
      <c r="O288" s="2" t="n">
        <v>754</v>
      </c>
      <c r="P288" s="4" t="n">
        <v>0.1537561206337296</v>
      </c>
      <c r="Q288" s="4" t="n">
        <v>0.07905437194130227</v>
      </c>
      <c r="R288" s="4" t="n">
        <v>0.07470174869242729</v>
      </c>
      <c r="S288" s="4" t="n">
        <v>0.9144917245546033</v>
      </c>
      <c r="T288" s="4" t="n">
        <v>0.8203008270587325</v>
      </c>
      <c r="U288" s="4" t="n">
        <v>0.09419089749587073</v>
      </c>
      <c r="V288" s="2" t="n">
        <v>4</v>
      </c>
      <c r="W288" s="4" t="n">
        <v>0.7757906157455876</v>
      </c>
      <c r="X288" s="2" t="n">
        <v>4</v>
      </c>
      <c r="Y288" s="4" t="n">
        <v>0.7712010147338251</v>
      </c>
      <c r="Z288" s="2" t="n">
        <v>4</v>
      </c>
      <c r="AA288" s="2" t="n">
        <v>2</v>
      </c>
      <c r="AB288" s="4" t="n">
        <v>0.7757906157455876</v>
      </c>
      <c r="AC288" s="4" t="n">
        <v>0.7712010147338251</v>
      </c>
      <c r="AD288" s="4" t="n">
        <v>-0.06620938425441236</v>
      </c>
      <c r="AE288" s="2" t="n">
        <v>128</v>
      </c>
      <c r="AF288" s="2" t="inlineStr">
        <is>
          <t>5/5</t>
        </is>
      </c>
      <c r="AG288" s="4" t="n">
        <v>0.03335101272335184</v>
      </c>
      <c r="AH288" s="4" t="n">
        <v>-0.03864476276195361</v>
      </c>
      <c r="AI288" s="4" t="n">
        <v>0.03123349015629584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FENER.IS</t>
        </is>
      </c>
      <c r="B289" s="2" t="inlineStr">
        <is>
          <t>01.09.2026</t>
        </is>
      </c>
      <c r="C289" s="2" t="n">
        <v>5</v>
      </c>
      <c r="D289" s="3" t="n">
        <v>3.08999991</v>
      </c>
      <c r="E289" s="4" t="n">
        <v>0.0418400435209999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0.5376395204630012</v>
      </c>
      <c r="O289" s="2" t="n">
        <v>754</v>
      </c>
      <c r="P289" s="4" t="n">
        <v>0.2150025112404594</v>
      </c>
      <c r="Q289" s="4" t="n">
        <v>0.1443440243883065</v>
      </c>
      <c r="R289" s="4" t="n">
        <v>0.0706584868521529</v>
      </c>
      <c r="S289" s="4" t="n">
        <v>0.8580608415184885</v>
      </c>
      <c r="T289" s="4" t="n">
        <v>0.8093997848727789</v>
      </c>
      <c r="U289" s="4" t="n">
        <v>0.04866105664570963</v>
      </c>
      <c r="V289" s="2" t="n">
        <v>2</v>
      </c>
      <c r="W289" s="4" t="n">
        <v>0.7983782550509568</v>
      </c>
      <c r="X289" s="2" t="n">
        <v>4</v>
      </c>
      <c r="Y289" s="4" t="n">
        <v>0.7850842987521034</v>
      </c>
      <c r="Z289" s="2" t="n">
        <v>4</v>
      </c>
      <c r="AA289" s="2" t="n">
        <v>2</v>
      </c>
      <c r="AB289" s="4" t="n">
        <v>0.7983782550509568</v>
      </c>
      <c r="AC289" s="4" t="n">
        <v>0.7850842987521034</v>
      </c>
      <c r="AD289" s="4" t="n">
        <v>-0.04562174494904314</v>
      </c>
      <c r="AE289" s="2" t="n">
        <v>126</v>
      </c>
      <c r="AF289" s="2" t="inlineStr">
        <is>
          <t>5/5</t>
        </is>
      </c>
      <c r="AG289" s="4" t="n">
        <v>0.01618129173343563</v>
      </c>
      <c r="AH289" s="4" t="n">
        <v>-0.07443366236214544</v>
      </c>
      <c r="AI289" s="4" t="n">
        <v>-0.04854366160806779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OTKAR.IS</t>
        </is>
      </c>
      <c r="B290" s="2" t="inlineStr">
        <is>
          <t>01.09.2026</t>
        </is>
      </c>
      <c r="C290" s="2" t="n">
        <v>3</v>
      </c>
      <c r="D290" s="3" t="n">
        <v>321</v>
      </c>
      <c r="E290" s="4" t="n">
        <v>0.03588117489986649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0.5337204800619435</v>
      </c>
      <c r="O290" s="2" t="n">
        <v>753</v>
      </c>
      <c r="P290" s="4" t="n">
        <v>0.127056048967636</v>
      </c>
      <c r="Q290" s="4" t="n">
        <v>0.06047944872247887</v>
      </c>
      <c r="R290" s="4" t="n">
        <v>0.06657660024515713</v>
      </c>
      <c r="S290" s="4" t="n">
        <v>0.7142917330974536</v>
      </c>
      <c r="T290" s="4" t="n">
        <v>0.8355552053427684</v>
      </c>
      <c r="U290" s="4" t="n">
        <v>-0.1212634722453148</v>
      </c>
      <c r="V290" s="2" t="n">
        <v>-4</v>
      </c>
      <c r="W290" s="4" t="n">
        <v>0.7595142558208429</v>
      </c>
      <c r="X290" s="2" t="n">
        <v>4</v>
      </c>
      <c r="Y290" s="4" t="n">
        <v>0.7706115319302986</v>
      </c>
      <c r="Z290" s="2" t="n">
        <v>4</v>
      </c>
      <c r="AA290" s="2" t="n">
        <v>0</v>
      </c>
      <c r="AB290" s="4" t="n">
        <v>0.7595142558208429</v>
      </c>
      <c r="AC290" s="4" t="n">
        <v>0.7706115319302986</v>
      </c>
      <c r="AD290" s="4" t="n">
        <v>-0.01048574417915715</v>
      </c>
      <c r="AE290" s="2" t="n">
        <v>142</v>
      </c>
      <c r="AF290" s="2" t="inlineStr">
        <is>
          <t>3/3</t>
        </is>
      </c>
      <c r="AG290" s="4" t="n">
        <v>0.01246105919003115</v>
      </c>
      <c r="AH290" s="4" t="n">
        <v>-0.04205607476635508</v>
      </c>
      <c r="AI290" s="4" t="n">
        <v>-0.0280373831775701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BIMAS.IS</t>
        </is>
      </c>
      <c r="B291" s="2" t="inlineStr">
        <is>
          <t>01.09.2026</t>
        </is>
      </c>
      <c r="C291" s="2" t="n">
        <v>5</v>
      </c>
      <c r="D291" s="3" t="n">
        <v>408.25</v>
      </c>
      <c r="E291" s="4" t="n">
        <v>0.0286064211355087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0.5313092219404778</v>
      </c>
      <c r="O291" s="2" t="n">
        <v>753</v>
      </c>
      <c r="P291" s="4" t="n">
        <v>0.1247065666361961</v>
      </c>
      <c r="Q291" s="4" t="n">
        <v>0.06914951988289991</v>
      </c>
      <c r="R291" s="4" t="n">
        <v>0.05555704675329623</v>
      </c>
      <c r="S291" s="4" t="n">
        <v>0.7672007860743257</v>
      </c>
      <c r="T291" s="4" t="n">
        <v>0.9215598780197407</v>
      </c>
      <c r="U291" s="4" t="n">
        <v>-0.154359091945415</v>
      </c>
      <c r="V291" s="2" t="n">
        <v>-4</v>
      </c>
      <c r="W291" s="4" t="n">
        <v>0.8008709750643273</v>
      </c>
      <c r="X291" s="2" t="n">
        <v>4</v>
      </c>
      <c r="Y291" s="4" t="n">
        <v>0.780894894820361</v>
      </c>
      <c r="Z291" s="2" t="n">
        <v>4</v>
      </c>
      <c r="AA291" s="2" t="n">
        <v>2</v>
      </c>
      <c r="AB291" s="4" t="n">
        <v>0.8008709750643273</v>
      </c>
      <c r="AC291" s="4" t="n">
        <v>0.780894894820361</v>
      </c>
      <c r="AD291" s="4" t="n">
        <v>-0.06112902493567274</v>
      </c>
      <c r="AE291" s="2" t="n">
        <v>50</v>
      </c>
      <c r="AF291" s="2" t="inlineStr">
        <is>
          <t>5/5</t>
        </is>
      </c>
      <c r="AG291" s="4" t="n">
        <v>0.03245560318432328</v>
      </c>
      <c r="AH291" s="4" t="n">
        <v>-0.01959583588487446</v>
      </c>
      <c r="AI291" s="4" t="n">
        <v>0.02020820575627669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BTCIM.IS</t>
        </is>
      </c>
      <c r="B292" s="2" t="inlineStr">
        <is>
          <t>01.09.2026</t>
        </is>
      </c>
      <c r="C292" s="2" t="n">
        <v>10</v>
      </c>
      <c r="D292" s="3" t="n">
        <v>4</v>
      </c>
      <c r="E292" s="4" t="n">
        <v>0.04267858535714288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0.4720812182741117</v>
      </c>
      <c r="O292" s="2" t="n">
        <v>752</v>
      </c>
      <c r="P292" s="4" t="n">
        <v>0.1550723421897142</v>
      </c>
      <c r="Q292" s="4" t="n">
        <v>0.1013029915339944</v>
      </c>
      <c r="R292" s="4" t="n">
        <v>0.05376935065571979</v>
      </c>
      <c r="S292" s="4" t="n">
        <v>0.8631593543757959</v>
      </c>
      <c r="T292" s="4" t="n">
        <v>0.9075330098628542</v>
      </c>
      <c r="U292" s="4" t="n">
        <v>-0.04437365548705829</v>
      </c>
      <c r="V292" s="2" t="n">
        <v>0</v>
      </c>
      <c r="W292" s="4" t="n">
        <v>0.8361188254430632</v>
      </c>
      <c r="X292" s="2" t="n">
        <v>4</v>
      </c>
      <c r="Y292" s="4" t="n">
        <v>0.8576813071588818</v>
      </c>
      <c r="Z292" s="2" t="n">
        <v>4</v>
      </c>
      <c r="AA292" s="2" t="n">
        <v>0</v>
      </c>
      <c r="AB292" s="4" t="n">
        <v>0.8361188254430632</v>
      </c>
      <c r="AC292" s="4" t="n">
        <v>0.8576813071588818</v>
      </c>
      <c r="AD292" s="4" t="n">
        <v>-0.06788117455693687</v>
      </c>
      <c r="AE292" s="2" t="n">
        <v>269</v>
      </c>
      <c r="AF292" s="2" t="inlineStr">
        <is>
          <t>5/10</t>
        </is>
      </c>
      <c r="AG292" s="4" t="n">
        <v>0.002500057500000041</v>
      </c>
      <c r="AH292" s="4" t="n">
        <v>-0.09500002750000004</v>
      </c>
      <c r="AI292" s="4" t="n">
        <v>-0.0675</v>
      </c>
      <c r="AJ292" s="2" t="inlineStr">
        <is>
          <t>devam (5/10)</t>
        </is>
      </c>
      <c r="AK292" s="2" t="inlineStr">
        <is>
          <t>EVET</t>
        </is>
      </c>
    </row>
    <row r="293">
      <c r="A293" s="2" t="inlineStr">
        <is>
          <t>ODAS.IS</t>
        </is>
      </c>
      <c r="B293" s="2" t="inlineStr">
        <is>
          <t>01.09.2026</t>
        </is>
      </c>
      <c r="C293" s="2" t="n">
        <v>5</v>
      </c>
      <c r="D293" s="3" t="n">
        <v>7.46999979</v>
      </c>
      <c r="E293" s="4" t="n">
        <v>0.03805699141219693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-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0.5147329650092081</v>
      </c>
      <c r="O293" s="2" t="n">
        <v>639</v>
      </c>
      <c r="P293" s="4" t="n">
        <v>0.1321257420356927</v>
      </c>
      <c r="Q293" s="4" t="n">
        <v>0.09128566556115376</v>
      </c>
      <c r="R293" s="4" t="n">
        <v>0.04084007647453898</v>
      </c>
      <c r="S293" s="4" t="n">
        <v>0.8884111496951057</v>
      </c>
      <c r="T293" s="4" t="n">
        <v>0.9057978211798643</v>
      </c>
      <c r="U293" s="4" t="n">
        <v>-0.01738667148475859</v>
      </c>
      <c r="V293" s="2" t="n">
        <v>-2</v>
      </c>
      <c r="W293" s="4" t="n">
        <v>0.8039260632499945</v>
      </c>
      <c r="X293" s="2" t="n">
        <v>4</v>
      </c>
      <c r="Y293" s="4" t="n">
        <v>0.8342977561534632</v>
      </c>
      <c r="Z293" s="2" t="n">
        <v>4</v>
      </c>
      <c r="AA293" s="2" t="n">
        <v>-2</v>
      </c>
      <c r="AB293" s="4" t="n">
        <v>0.8039260632499945</v>
      </c>
      <c r="AC293" s="4" t="n">
        <v>0.8342977561534632</v>
      </c>
      <c r="AD293" s="4" t="n">
        <v>-0.07607393675000551</v>
      </c>
      <c r="AE293" s="2" t="n">
        <v>60</v>
      </c>
      <c r="AF293" s="2" t="inlineStr">
        <is>
          <t>5/5</t>
        </is>
      </c>
      <c r="AG293" s="4" t="n">
        <v>0.01472559746885893</v>
      </c>
      <c r="AH293" s="4" t="n">
        <v>-0.05354747406224492</v>
      </c>
      <c r="AI293" s="4" t="n">
        <v>0.008032156852309624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BRYAT.IS</t>
        </is>
      </c>
      <c r="B294" s="2" t="inlineStr">
        <is>
          <t>01.09.2026</t>
        </is>
      </c>
      <c r="C294" s="2" t="n">
        <v>10</v>
      </c>
      <c r="D294" s="3" t="n">
        <v>1664</v>
      </c>
      <c r="E294" s="4" t="n">
        <v>0.02923248626373626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0.5011118779234721</v>
      </c>
      <c r="O294" s="2" t="n">
        <v>751</v>
      </c>
      <c r="P294" s="4" t="n">
        <v>0.1306970890072562</v>
      </c>
      <c r="Q294" s="4" t="n">
        <v>0.1019617748450968</v>
      </c>
      <c r="R294" s="4" t="n">
        <v>0.02873531416215937</v>
      </c>
      <c r="S294" s="4" t="n">
        <v>0.9110996410958436</v>
      </c>
      <c r="T294" s="4" t="n">
        <v>0.9443998613432092</v>
      </c>
      <c r="U294" s="4" t="n">
        <v>-0.03330022024736556</v>
      </c>
      <c r="V294" s="2" t="n">
        <v>-2</v>
      </c>
      <c r="W294" s="4" t="n">
        <v>0.8958161834216749</v>
      </c>
      <c r="X294" s="2" t="n">
        <v>4</v>
      </c>
      <c r="Y294" s="4" t="n">
        <v>0.8818185573105166</v>
      </c>
      <c r="Z294" s="2" t="n">
        <v>4</v>
      </c>
      <c r="AA294" s="2" t="n">
        <v>0</v>
      </c>
      <c r="AB294" s="4" t="n">
        <v>0.8958161834216749</v>
      </c>
      <c r="AC294" s="4" t="n">
        <v>0.8818185573105166</v>
      </c>
      <c r="AD294" s="4" t="n">
        <v>-0.01818381657832513</v>
      </c>
      <c r="AE294" s="2" t="n">
        <v>262</v>
      </c>
      <c r="AF294" s="2" t="inlineStr">
        <is>
          <t>5/10</t>
        </is>
      </c>
      <c r="AG294" s="4" t="n">
        <v>0.03786057692307687</v>
      </c>
      <c r="AH294" s="4" t="n">
        <v>-0.02463942307692313</v>
      </c>
      <c r="AI294" s="4" t="n">
        <v>0.02163461538461542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ODAS.IS</t>
        </is>
      </c>
      <c r="B295" s="2" t="inlineStr">
        <is>
          <t>01.09.2026</t>
        </is>
      </c>
      <c r="C295" s="2" t="n">
        <v>10</v>
      </c>
      <c r="D295" s="3" t="n">
        <v>7.46999979</v>
      </c>
      <c r="E295" s="4" t="n">
        <v>0.03805699141219693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0.480816451810927</v>
      </c>
      <c r="O295" s="2" t="n">
        <v>639</v>
      </c>
      <c r="P295" s="4" t="n">
        <v>0.155725222756989</v>
      </c>
      <c r="Q295" s="4" t="n">
        <v>0.1275035671501329</v>
      </c>
      <c r="R295" s="4" t="n">
        <v>0.02822165560685608</v>
      </c>
      <c r="S295" s="4" t="n">
        <v>0.8968709078074707</v>
      </c>
      <c r="T295" s="4" t="n">
        <v>0.9261743316592412</v>
      </c>
      <c r="U295" s="4" t="n">
        <v>-0.02930342385177054</v>
      </c>
      <c r="V295" s="2" t="n">
        <v>-2</v>
      </c>
      <c r="W295" s="4" t="n">
        <v>0.865366871059531</v>
      </c>
      <c r="X295" s="2" t="n">
        <v>4</v>
      </c>
      <c r="Y295" s="4" t="n">
        <v>0.8788837497622664</v>
      </c>
      <c r="Z295" s="2" t="n">
        <v>4</v>
      </c>
      <c r="AA295" s="2" t="n">
        <v>-2</v>
      </c>
      <c r="AB295" s="4" t="n">
        <v>0.865366871059531</v>
      </c>
      <c r="AC295" s="4" t="n">
        <v>0.8788837497622664</v>
      </c>
      <c r="AD295" s="4" t="n">
        <v>-0.05663312894046901</v>
      </c>
      <c r="AE295" s="2" t="n">
        <v>61</v>
      </c>
      <c r="AF295" s="2" t="inlineStr">
        <is>
          <t>5/10</t>
        </is>
      </c>
      <c r="AG295" s="4" t="n">
        <v>0.01472559746885893</v>
      </c>
      <c r="AH295" s="4" t="n">
        <v>-0.05354747406224492</v>
      </c>
      <c r="AI295" s="4" t="n">
        <v>0.008032156852309624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ARCLK.IS</t>
        </is>
      </c>
      <c r="B296" s="2" t="inlineStr">
        <is>
          <t>01.09.2026</t>
        </is>
      </c>
      <c r="C296" s="2" t="n">
        <v>10</v>
      </c>
      <c r="D296" s="3" t="n">
        <v>90.25</v>
      </c>
      <c r="E296" s="4" t="n">
        <v>0.0168183616699644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0.5441960183767228</v>
      </c>
      <c r="O296" s="2" t="n">
        <v>753</v>
      </c>
      <c r="P296" s="4" t="n">
        <v>0.09532897397708742</v>
      </c>
      <c r="Q296" s="4" t="n">
        <v>0.0771539524578265</v>
      </c>
      <c r="R296" s="4" t="n">
        <v>0.01817502151926093</v>
      </c>
      <c r="S296" s="4" t="n">
        <v>0.8614745118795507</v>
      </c>
      <c r="T296" s="4" t="n">
        <v>0.9295188144467378</v>
      </c>
      <c r="U296" s="4" t="n">
        <v>-0.06804430256718708</v>
      </c>
      <c r="V296" s="2" t="n">
        <v>-4</v>
      </c>
      <c r="W296" s="4" t="n">
        <v>0.9084460021379335</v>
      </c>
      <c r="X296" s="2" t="n">
        <v>4</v>
      </c>
      <c r="Y296" s="4" t="n">
        <v>0.8849705714869451</v>
      </c>
      <c r="Z296" s="2" t="n">
        <v>4</v>
      </c>
      <c r="AA296" s="2" t="n">
        <v>4</v>
      </c>
      <c r="AB296" s="4" t="n">
        <v>0.9084460021379335</v>
      </c>
      <c r="AC296" s="4" t="n">
        <v>0.8849705714869451</v>
      </c>
      <c r="AD296" s="4" t="n">
        <v>0.04844600213793349</v>
      </c>
      <c r="AE296" s="2" t="n">
        <v>255</v>
      </c>
      <c r="AF296" s="2" t="inlineStr">
        <is>
          <t>5/10</t>
        </is>
      </c>
      <c r="AG296" s="4" t="n">
        <v>0.04265927977839334</v>
      </c>
      <c r="AH296" s="4" t="n">
        <v>-0.01606644819944603</v>
      </c>
      <c r="AI296" s="4" t="n">
        <v>0.04210526315789465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ENJSA.IS</t>
        </is>
      </c>
      <c r="B297" s="2" t="inlineStr">
        <is>
          <t>01.09.2026</t>
        </is>
      </c>
      <c r="C297" s="2" t="n">
        <v>3</v>
      </c>
      <c r="D297" s="3" t="n">
        <v>110.80000305</v>
      </c>
      <c r="E297" s="4" t="n">
        <v>0.03732594609733244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0.5632245271507016</v>
      </c>
      <c r="O297" s="2" t="n">
        <v>342</v>
      </c>
      <c r="P297" s="4" t="n">
        <v>0.06305034445309216</v>
      </c>
      <c r="Q297" s="4" t="n">
        <v>0.04777237784614237</v>
      </c>
      <c r="R297" s="4" t="n">
        <v>0.01527796660694979</v>
      </c>
      <c r="S297" s="4" t="n">
        <v>0.8720836587463243</v>
      </c>
      <c r="T297" s="4" t="n">
        <v>0.8423134722761998</v>
      </c>
      <c r="U297" s="4" t="n">
        <v>0.02977018647012453</v>
      </c>
      <c r="V297" s="2" t="n">
        <v>2</v>
      </c>
      <c r="W297" s="4" t="n">
        <v>0.7622440563795965</v>
      </c>
      <c r="X297" s="2" t="n">
        <v>4</v>
      </c>
      <c r="Y297" s="4" t="n">
        <v>0.7359531526219121</v>
      </c>
      <c r="Z297" s="2" t="n">
        <v>4</v>
      </c>
      <c r="AA297" s="2" t="n">
        <v>2</v>
      </c>
      <c r="AB297" s="4" t="n">
        <v>0.7622440563795965</v>
      </c>
      <c r="AC297" s="4" t="n">
        <v>0.7359531526219121</v>
      </c>
      <c r="AD297" s="4" t="n">
        <v>-0.05375594362040348</v>
      </c>
      <c r="AE297" s="2" t="n">
        <v>64</v>
      </c>
      <c r="AF297" s="2" t="inlineStr">
        <is>
          <t>3/3</t>
        </is>
      </c>
      <c r="AG297" s="4" t="n">
        <v>0.03971113518845693</v>
      </c>
      <c r="AH297" s="4" t="n">
        <v>-0.00451263525484169</v>
      </c>
      <c r="AI297" s="4" t="n">
        <v>0.02617322942393185</v>
      </c>
      <c r="AJ297" s="2" t="inlineStr">
        <is>
          <t>EVET</t>
        </is>
      </c>
      <c r="AK297" s="2" t="inlineStr">
        <is>
          <t>HAYIR</t>
        </is>
      </c>
    </row>
    <row r="298">
      <c r="A298" s="2" t="inlineStr">
        <is>
          <t>AGHOL.IS</t>
        </is>
      </c>
      <c r="B298" s="2" t="inlineStr">
        <is>
          <t>31.08.2026</t>
        </is>
      </c>
      <c r="C298" s="2" t="n">
        <v>10</v>
      </c>
      <c r="D298" s="3" t="n">
        <v>32</v>
      </c>
      <c r="E298" s="4" t="n">
        <v>0.03236608841517858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0.5733627365505923</v>
      </c>
      <c r="O298" s="2" t="n">
        <v>753</v>
      </c>
      <c r="P298" s="4" t="n">
        <v>0.1473955341021963</v>
      </c>
      <c r="Q298" s="4" t="n">
        <v>0.1383910598449846</v>
      </c>
      <c r="R298" s="4" t="n">
        <v>0.009004474257211736</v>
      </c>
      <c r="S298" s="4" t="n">
        <v>0.8873431037549721</v>
      </c>
      <c r="T298" s="4" t="n">
        <v>0.9169225784242583</v>
      </c>
      <c r="U298" s="4" t="n">
        <v>-0.02957947466928623</v>
      </c>
      <c r="V298" s="2" t="n">
        <v>-2</v>
      </c>
      <c r="W298" s="4" t="n">
        <v>0.8400156937065697</v>
      </c>
      <c r="X298" s="2" t="n">
        <v>4</v>
      </c>
      <c r="Y298" s="4" t="n">
        <v>0.8701431448646899</v>
      </c>
      <c r="Z298" s="2" t="n">
        <v>4</v>
      </c>
      <c r="AA298" s="2" t="n">
        <v>0</v>
      </c>
      <c r="AB298" s="4" t="n">
        <v>0.8400156937065697</v>
      </c>
      <c r="AC298" s="4" t="n">
        <v>0.8701431448646899</v>
      </c>
      <c r="AD298" s="4" t="n">
        <v>-0.05998430629343032</v>
      </c>
      <c r="AE298" s="2" t="n">
        <v>66</v>
      </c>
      <c r="AF298" s="2" t="inlineStr">
        <is>
          <t>5/10</t>
        </is>
      </c>
      <c r="AG298" s="4" t="n">
        <v>0.08749997624999996</v>
      </c>
      <c r="AH298" s="4" t="n">
        <v>-0.008125007187499977</v>
      </c>
      <c r="AI298" s="4" t="n">
        <v>0.07937502874999991</v>
      </c>
      <c r="AJ298" s="2" t="inlineStr">
        <is>
          <t>EVET</t>
        </is>
      </c>
      <c r="AK298" s="2" t="inlineStr">
        <is>
          <t>devam (5/10)</t>
        </is>
      </c>
    </row>
    <row r="299">
      <c r="A299" s="2" t="inlineStr">
        <is>
          <t>KRDMD.IS</t>
        </is>
      </c>
      <c r="B299" s="2" t="inlineStr">
        <is>
          <t>01.09.2026</t>
        </is>
      </c>
      <c r="C299" s="2" t="n">
        <v>3</v>
      </c>
      <c r="D299" s="3" t="n">
        <v>44.40000153</v>
      </c>
      <c r="E299" s="4" t="n">
        <v>0.04520591002524038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0.5212397311426438</v>
      </c>
      <c r="O299" s="2" t="n">
        <v>753</v>
      </c>
      <c r="P299" s="4" t="n">
        <v>0.06696498200571635</v>
      </c>
      <c r="Q299" s="4" t="n">
        <v>0.06254681895932862</v>
      </c>
      <c r="R299" s="4" t="n">
        <v>0.00441816304638773</v>
      </c>
      <c r="S299" s="4" t="n">
        <v>0.8747964880306827</v>
      </c>
      <c r="T299" s="4" t="n">
        <v>0.8720326848268137</v>
      </c>
      <c r="U299" s="4" t="n">
        <v>0.002763803203868931</v>
      </c>
      <c r="V299" s="2" t="n">
        <v>0</v>
      </c>
      <c r="W299" s="4" t="n">
        <v>0.8006940645953997</v>
      </c>
      <c r="X299" s="2" t="n">
        <v>4</v>
      </c>
      <c r="Y299" s="4" t="n">
        <v>0.7943550035313447</v>
      </c>
      <c r="Z299" s="2" t="n">
        <v>4</v>
      </c>
      <c r="AA299" s="2" t="n">
        <v>0</v>
      </c>
      <c r="AB299" s="4" t="n">
        <v>0.8006940645953997</v>
      </c>
      <c r="AC299" s="4" t="n">
        <v>0.7943550035313447</v>
      </c>
      <c r="AD299" s="4" t="n">
        <v>-0.009305935404600341</v>
      </c>
      <c r="AE299" s="2" t="n">
        <v>131</v>
      </c>
      <c r="AF299" s="2" t="inlineStr">
        <is>
          <t>3/3</t>
        </is>
      </c>
      <c r="AG299" s="4" t="n">
        <v>0.01081080007791613</v>
      </c>
      <c r="AH299" s="4" t="n">
        <v>-0.04099098282170709</v>
      </c>
      <c r="AI299" s="4" t="n">
        <v>-0.01981984323593777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CIMSA.IS</t>
        </is>
      </c>
      <c r="B300" s="2" t="inlineStr">
        <is>
          <t>01.09.2026</t>
        </is>
      </c>
      <c r="C300" s="2" t="n">
        <v>10</v>
      </c>
      <c r="D300" s="3" t="n">
        <v>43.79999924</v>
      </c>
      <c r="E300" s="4" t="n">
        <v>0.026842784647109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0.5237843940993103</v>
      </c>
      <c r="O300" s="2" t="n">
        <v>753</v>
      </c>
      <c r="P300" s="4" t="n">
        <v>0.1659778037356295</v>
      </c>
      <c r="Q300" s="4" t="n">
        <v>0.1660187181941847</v>
      </c>
      <c r="R300" s="4" t="n">
        <v>-4.091445855525233e-05</v>
      </c>
      <c r="S300" s="4" t="n">
        <v>0.8220901725350966</v>
      </c>
      <c r="T300" s="4" t="n">
        <v>0.8687324117376454</v>
      </c>
      <c r="U300" s="4" t="n">
        <v>-0.04664223920254873</v>
      </c>
      <c r="V300" s="2" t="n">
        <v>-2</v>
      </c>
      <c r="W300" s="4" t="n">
        <v>0.8494801882466415</v>
      </c>
      <c r="X300" s="2" t="n">
        <v>4</v>
      </c>
      <c r="Y300" s="4" t="n">
        <v>0.8475689092465404</v>
      </c>
      <c r="Z300" s="2" t="n">
        <v>4</v>
      </c>
      <c r="AA300" s="2" t="n">
        <v>2</v>
      </c>
      <c r="AB300" s="4" t="n">
        <v>0.8494801882466415</v>
      </c>
      <c r="AC300" s="4" t="n">
        <v>0.8475689092465404</v>
      </c>
      <c r="AD300" s="4" t="n">
        <v>-0.0385198117533585</v>
      </c>
      <c r="AE300" s="2" t="n">
        <v>266</v>
      </c>
      <c r="AF300" s="2" t="inlineStr">
        <is>
          <t>5/10</t>
        </is>
      </c>
      <c r="AG300" s="4" t="n">
        <v>0.04155252948812604</v>
      </c>
      <c r="AH300" s="4" t="n">
        <v>-0.01780819163320146</v>
      </c>
      <c r="AI300" s="4" t="n">
        <v>0.03881280341319027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BTCIM.IS</t>
        </is>
      </c>
      <c r="B301" s="2" t="inlineStr">
        <is>
          <t>01.09.2026</t>
        </is>
      </c>
      <c r="C301" s="2" t="n">
        <v>3</v>
      </c>
      <c r="D301" s="3" t="n">
        <v>4</v>
      </c>
      <c r="E301" s="4" t="n">
        <v>0.04267858535714288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0.473864923946757</v>
      </c>
      <c r="O301" s="2" t="n">
        <v>754</v>
      </c>
      <c r="P301" s="4" t="n">
        <v>0.1422912460219182</v>
      </c>
      <c r="Q301" s="4" t="n">
        <v>0.1552075757927138</v>
      </c>
      <c r="R301" s="4" t="n">
        <v>-0.01291632977079554</v>
      </c>
      <c r="S301" s="4" t="n">
        <v>0.7727870244296001</v>
      </c>
      <c r="T301" s="4" t="n">
        <v>0.8316506940657529</v>
      </c>
      <c r="U301" s="4" t="n">
        <v>-0.05886366963615275</v>
      </c>
      <c r="V301" s="2" t="n">
        <v>-2</v>
      </c>
      <c r="W301" s="4" t="n">
        <v>0.7805844961257613</v>
      </c>
      <c r="X301" s="2" t="n">
        <v>4</v>
      </c>
      <c r="Y301" s="4" t="n">
        <v>0.7506039548355733</v>
      </c>
      <c r="Z301" s="2" t="n">
        <v>4</v>
      </c>
      <c r="AA301" s="2" t="n">
        <v>2</v>
      </c>
      <c r="AB301" s="4" t="n">
        <v>0.7805844961257613</v>
      </c>
      <c r="AC301" s="4" t="n">
        <v>0.7506039548355733</v>
      </c>
      <c r="AD301" s="4" t="n">
        <v>-0.06341550387423867</v>
      </c>
      <c r="AE301" s="2" t="n">
        <v>270</v>
      </c>
      <c r="AF301" s="2" t="inlineStr">
        <is>
          <t>3/3</t>
        </is>
      </c>
      <c r="AG301" s="4" t="n">
        <v>-0.002499997499999962</v>
      </c>
      <c r="AH301" s="4" t="n">
        <v>-0.09500002750000004</v>
      </c>
      <c r="AI301" s="4" t="n">
        <v>-0.04500001750000004</v>
      </c>
      <c r="AJ301" s="2" t="inlineStr">
        <is>
          <t>HAYIR</t>
        </is>
      </c>
      <c r="AK301" s="2" t="inlineStr">
        <is>
          <t>EVET</t>
        </is>
      </c>
    </row>
    <row r="302">
      <c r="A302" s="2" t="inlineStr">
        <is>
          <t>CIMSA.IS</t>
        </is>
      </c>
      <c r="B302" s="2" t="inlineStr">
        <is>
          <t>01.09.2026</t>
        </is>
      </c>
      <c r="C302" s="2" t="n">
        <v>5</v>
      </c>
      <c r="D302" s="3" t="n">
        <v>43.79999924</v>
      </c>
      <c r="E302" s="4" t="n">
        <v>0.026842784647109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0.5359197306682926</v>
      </c>
      <c r="O302" s="2" t="n">
        <v>753</v>
      </c>
      <c r="P302" s="4" t="n">
        <v>0.1219707191481365</v>
      </c>
      <c r="Q302" s="4" t="n">
        <v>0.1350723742167014</v>
      </c>
      <c r="R302" s="4" t="n">
        <v>-0.01310165506856492</v>
      </c>
      <c r="S302" s="4" t="n">
        <v>0.7875734207377343</v>
      </c>
      <c r="T302" s="4" t="n">
        <v>0.824488302786061</v>
      </c>
      <c r="U302" s="4" t="n">
        <v>-0.03691488204832671</v>
      </c>
      <c r="V302" s="2" t="n">
        <v>-2</v>
      </c>
      <c r="W302" s="4" t="n">
        <v>0.7784770437969106</v>
      </c>
      <c r="X302" s="2" t="n">
        <v>4</v>
      </c>
      <c r="Y302" s="4" t="n">
        <v>0.802476510843001</v>
      </c>
      <c r="Z302" s="2" t="n">
        <v>4</v>
      </c>
      <c r="AA302" s="2" t="n">
        <v>-2</v>
      </c>
      <c r="AB302" s="4" t="n">
        <v>0.7784770437969106</v>
      </c>
      <c r="AC302" s="4" t="n">
        <v>0.802476510843001</v>
      </c>
      <c r="AD302" s="4" t="n">
        <v>-0.07552295620308935</v>
      </c>
      <c r="AE302" s="2" t="n">
        <v>266</v>
      </c>
      <c r="AF302" s="2" t="inlineStr">
        <is>
          <t>5/5</t>
        </is>
      </c>
      <c r="AG302" s="4" t="n">
        <v>0.04155252948812604</v>
      </c>
      <c r="AH302" s="4" t="n">
        <v>-0.01780819163320146</v>
      </c>
      <c r="AI302" s="4" t="n">
        <v>0.03881280341319027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BTCIM.IS</t>
        </is>
      </c>
      <c r="B303" s="2" t="inlineStr">
        <is>
          <t>01.09.2026</t>
        </is>
      </c>
      <c r="C303" s="2" t="n">
        <v>5</v>
      </c>
      <c r="D303" s="3" t="n">
        <v>4</v>
      </c>
      <c r="E303" s="4" t="n">
        <v>0.04267858535714288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0.5042132299927902</v>
      </c>
      <c r="O303" s="2" t="n">
        <v>754</v>
      </c>
      <c r="P303" s="4" t="n">
        <v>0.1525421189533755</v>
      </c>
      <c r="Q303" s="4" t="n">
        <v>0.1665768315648337</v>
      </c>
      <c r="R303" s="4" t="n">
        <v>-0.01403471261145814</v>
      </c>
      <c r="S303" s="4" t="n">
        <v>0.8298212529433159</v>
      </c>
      <c r="T303" s="4" t="n">
        <v>0.8583626266974638</v>
      </c>
      <c r="U303" s="4" t="n">
        <v>-0.02854137375414789</v>
      </c>
      <c r="V303" s="2" t="n">
        <v>-2</v>
      </c>
      <c r="W303" s="4" t="n">
        <v>0.817762814938397</v>
      </c>
      <c r="X303" s="2" t="n">
        <v>4</v>
      </c>
      <c r="Y303" s="4" t="n">
        <v>0.8012737898998032</v>
      </c>
      <c r="Z303" s="2" t="n">
        <v>4</v>
      </c>
      <c r="AA303" s="2" t="n">
        <v>0</v>
      </c>
      <c r="AB303" s="4" t="n">
        <v>0.817762814938397</v>
      </c>
      <c r="AC303" s="4" t="n">
        <v>0.8012737898998032</v>
      </c>
      <c r="AD303" s="4" t="n">
        <v>-0.05423718506160302</v>
      </c>
      <c r="AE303" s="2" t="n">
        <v>269</v>
      </c>
      <c r="AF303" s="2" t="inlineStr">
        <is>
          <t>5/5</t>
        </is>
      </c>
      <c r="AG303" s="4" t="n">
        <v>0.002500057500000041</v>
      </c>
      <c r="AH303" s="4" t="n">
        <v>-0.09500002750000004</v>
      </c>
      <c r="AI303" s="4" t="n">
        <v>-0.0675</v>
      </c>
      <c r="AJ303" s="2" t="inlineStr">
        <is>
          <t>HAYIR</t>
        </is>
      </c>
      <c r="AK303" s="2" t="inlineStr">
        <is>
          <t>EVET</t>
        </is>
      </c>
    </row>
    <row r="304">
      <c r="A304" s="2" t="inlineStr">
        <is>
          <t>SOKM.IS</t>
        </is>
      </c>
      <c r="B304" s="2" t="inlineStr">
        <is>
          <t>01.09.2026</t>
        </is>
      </c>
      <c r="C304" s="2" t="n">
        <v>3</v>
      </c>
      <c r="D304" s="3" t="n">
        <v>56.54999924</v>
      </c>
      <c r="E304" s="4" t="n">
        <v>0.04149299323163502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0.5419002995621783</v>
      </c>
      <c r="O304" s="2" t="n">
        <v>324</v>
      </c>
      <c r="P304" s="4" t="n">
        <v>0.07615010709026498</v>
      </c>
      <c r="Q304" s="4" t="n">
        <v>0.1178001675936534</v>
      </c>
      <c r="R304" s="4" t="n">
        <v>-0.04165006050338838</v>
      </c>
      <c r="S304" s="4" t="n">
        <v>0.8585199108425947</v>
      </c>
      <c r="T304" s="4" t="n">
        <v>0.8004661857394145</v>
      </c>
      <c r="U304" s="4" t="n">
        <v>0.05805372510318019</v>
      </c>
      <c r="V304" s="2" t="n">
        <v>4</v>
      </c>
      <c r="W304" s="4" t="n">
        <v>0.8037706031269157</v>
      </c>
      <c r="X304" s="2" t="n">
        <v>4</v>
      </c>
      <c r="Y304" s="4" t="n">
        <v>0.7324757162898874</v>
      </c>
      <c r="Z304" s="2" t="n">
        <v>4</v>
      </c>
      <c r="AA304" s="2" t="n">
        <v>2</v>
      </c>
      <c r="AB304" s="4" t="n">
        <v>0.8037706031269157</v>
      </c>
      <c r="AC304" s="4" t="n">
        <v>0.7324757162898874</v>
      </c>
      <c r="AD304" s="4" t="n">
        <v>0.0197706031269157</v>
      </c>
      <c r="AE304" s="2" t="n">
        <v>87</v>
      </c>
      <c r="AF304" s="2" t="inlineStr">
        <is>
          <t>3/3</t>
        </is>
      </c>
      <c r="AG304" s="4" t="n">
        <v>0.03271445295955755</v>
      </c>
      <c r="AH304" s="4" t="n">
        <v>-0.01591507908214784</v>
      </c>
      <c r="AI304" s="4" t="n">
        <v>0.0256410394250608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FROTO.IS</t>
        </is>
      </c>
      <c r="B305" s="2" t="inlineStr">
        <is>
          <t>01.09.2026</t>
        </is>
      </c>
      <c r="C305" s="2" t="n">
        <v>5</v>
      </c>
      <c r="D305" s="3" t="n">
        <v>77.25</v>
      </c>
      <c r="E305" s="4" t="n">
        <v>0.02163661020804436</v>
      </c>
      <c r="F305" s="2" t="inlineStr">
        <is>
          <t>SAT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0.6070961921353908</v>
      </c>
      <c r="O305" s="2" t="n">
        <v>754</v>
      </c>
      <c r="P305" s="4" t="n">
        <v>0.06608360397734772</v>
      </c>
      <c r="Q305" s="4" t="n">
        <v>0.1511606190475265</v>
      </c>
      <c r="R305" s="4" t="n">
        <v>-0.08507701507017879</v>
      </c>
      <c r="S305" s="4" t="n">
        <v>0.8470065551831302</v>
      </c>
      <c r="T305" s="4" t="n">
        <v>0.8518605307132601</v>
      </c>
      <c r="U305" s="4" t="n">
        <v>-0.004853975530129895</v>
      </c>
      <c r="V305" s="2" t="n">
        <v>0</v>
      </c>
      <c r="W305" s="4" t="n">
        <v>0.7942155258585812</v>
      </c>
      <c r="X305" s="2" t="n">
        <v>4</v>
      </c>
      <c r="Y305" s="4" t="n">
        <v>0.769738295321526</v>
      </c>
      <c r="Z305" s="2" t="n">
        <v>4</v>
      </c>
      <c r="AA305" s="2" t="n">
        <v>0</v>
      </c>
      <c r="AB305" s="4" t="n">
        <v>0.7942155258585812</v>
      </c>
      <c r="AC305" s="4" t="n">
        <v>0.769738295321526</v>
      </c>
      <c r="AD305" s="4" t="n">
        <v>-0.003784474141418803</v>
      </c>
      <c r="AE305" s="2" t="n">
        <v>264</v>
      </c>
      <c r="AF305" s="2" t="inlineStr">
        <is>
          <t>5/5</t>
        </is>
      </c>
      <c r="AG305" s="4" t="n">
        <v>0.05631067961165037</v>
      </c>
      <c r="AH305" s="4" t="n">
        <v>-0.02394820025889977</v>
      </c>
      <c r="AI305" s="4" t="n">
        <v>0.05307443365695796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0.57560567914281</v>
      </c>
      <c r="F2" s="3" t="n">
        <v>0.536812104216063</v>
      </c>
      <c r="G2" s="3" t="n">
        <v>0.5727234607139788</v>
      </c>
      <c r="H2" s="3" t="n">
        <v>0.5360738194070983</v>
      </c>
      <c r="I2" s="3" t="n">
        <v>-0.002882218428831185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0.5730202162312199</v>
      </c>
      <c r="F3" s="3" t="n">
        <v>0.5342180411830044</v>
      </c>
      <c r="G3" s="3" t="n">
        <v>0.5722517706507245</v>
      </c>
      <c r="H3" s="3" t="n">
        <v>0.5355998619986356</v>
      </c>
      <c r="I3" s="3" t="n">
        <v>-0.0007684455804953805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0.5896964140001055</v>
      </c>
      <c r="F4" s="3" t="n">
        <v>0.5509734186854429</v>
      </c>
      <c r="G4" s="3" t="n">
        <v>0.5842495689377908</v>
      </c>
      <c r="H4" s="3" t="n">
        <v>0.5476683771913764</v>
      </c>
      <c r="I4" s="3" t="n">
        <v>-0.005446845062314742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0.5806030197059495</v>
      </c>
      <c r="F5" s="3" t="n">
        <v>0.5418298798033659</v>
      </c>
      <c r="G5" s="3" t="n">
        <v>0.5795366087073952</v>
      </c>
      <c r="H5" s="3" t="n">
        <v>0.5429243927891323</v>
      </c>
      <c r="I5" s="3" t="n">
        <v>-0.001066410998554312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0.5935581632438558</v>
      </c>
      <c r="F6" s="3" t="n">
        <v>0.5548615542080003</v>
      </c>
      <c r="G6" s="3" t="n">
        <v>0.590397498282929</v>
      </c>
      <c r="H6" s="3" t="n">
        <v>0.5538631231983567</v>
      </c>
      <c r="I6" s="3" t="n">
        <v>-0.003160664960926818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0.56941231568289</v>
      </c>
      <c r="F7" s="3" t="n">
        <v>0.5306003797276161</v>
      </c>
      <c r="G7" s="3" t="n">
        <v>0.5751924540261361</v>
      </c>
      <c r="H7" s="3" t="n">
        <v>0.5385553639266319</v>
      </c>
      <c r="I7" s="3" t="n">
        <v>0.005780138343246088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0.596392641877071</v>
      </c>
      <c r="F8" s="3" t="n">
        <v>0.5577173423094972</v>
      </c>
      <c r="G8" s="3" t="n">
        <v>0.6145890446402887</v>
      </c>
      <c r="H8" s="3" t="n">
        <v>0.5783094765540407</v>
      </c>
      <c r="I8" s="3" t="n">
        <v>0.01819640276321777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0.5821042188346717</v>
      </c>
      <c r="F9" s="3" t="n">
        <v>0.5462744695800534</v>
      </c>
      <c r="G9" s="3" t="n">
        <v>0.5618821795780694</v>
      </c>
      <c r="H9" s="3" t="n">
        <v>0.5265926324871614</v>
      </c>
      <c r="I9" s="3" t="n">
        <v>-0.02022203925660226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0.5825747367224637</v>
      </c>
      <c r="F10" s="3" t="n">
        <v>0.5467489864061956</v>
      </c>
      <c r="G10" s="3" t="n">
        <v>0.5579807075737219</v>
      </c>
      <c r="H10" s="3" t="n">
        <v>0.522672488067319</v>
      </c>
      <c r="I10" s="3" t="n">
        <v>-0.02459402914874187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0.5965903306765975</v>
      </c>
      <c r="F11" s="3" t="n">
        <v>0.5609025141046032</v>
      </c>
      <c r="G11" s="3" t="n">
        <v>0.5813849206401889</v>
      </c>
      <c r="H11" s="3" t="n">
        <v>0.5462295080699169</v>
      </c>
      <c r="I11" s="3" t="n">
        <v>-0.01520541003640863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0.5884190351072536</v>
      </c>
      <c r="F12" s="3" t="n">
        <v>0.5526463673414969</v>
      </c>
      <c r="G12" s="3" t="n">
        <v>0.573128528347784</v>
      </c>
      <c r="H12" s="3" t="n">
        <v>0.5379080017174103</v>
      </c>
      <c r="I12" s="3" t="n">
        <v>-0.01529050675946952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0.6000734535839555</v>
      </c>
      <c r="F13" s="3" t="n">
        <v>0.5644255953028814</v>
      </c>
      <c r="G13" s="3" t="n">
        <v>0.5807646010805695</v>
      </c>
      <c r="H13" s="3" t="n">
        <v>0.545603869433777</v>
      </c>
      <c r="I13" s="3" t="n">
        <v>-0.01930885250338599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0.58372543173869</v>
      </c>
      <c r="F14" s="3" t="n">
        <v>0.547909633423035</v>
      </c>
      <c r="G14" s="3" t="n">
        <v>0.5768135513210429</v>
      </c>
      <c r="H14" s="3" t="n">
        <v>0.5416205699375283</v>
      </c>
      <c r="I14" s="3" t="n">
        <v>-0.006911880417647009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0.6242727804186757</v>
      </c>
      <c r="F15" s="3" t="n">
        <v>0.5889658386630572</v>
      </c>
      <c r="G15" s="3" t="n">
        <v>0.6128880101907604</v>
      </c>
      <c r="H15" s="3" t="n">
        <v>0.5780949958617934</v>
      </c>
      <c r="I15" s="3" t="n">
        <v>-0.01138477022791529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0.5926305568111088</v>
      </c>
      <c r="F16" s="3" t="n">
        <v>0.5434695631349499</v>
      </c>
      <c r="G16" s="3" t="n">
        <v>0.5948968830524703</v>
      </c>
      <c r="H16" s="3" t="n">
        <v>0.5480505082668489</v>
      </c>
      <c r="I16" s="3" t="n">
        <v>0.002266326241361583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0.5937278914913834</v>
      </c>
      <c r="F17" s="3" t="n">
        <v>0.5445684703278902</v>
      </c>
      <c r="G17" s="3" t="n">
        <v>0.5948559208599696</v>
      </c>
      <c r="H17" s="3" t="n">
        <v>0.5480094424365622</v>
      </c>
      <c r="I17" s="3" t="n">
        <v>0.001128029368586247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0.6099623463411409</v>
      </c>
      <c r="F18" s="3" t="n">
        <v>0.5608640280819506</v>
      </c>
      <c r="G18" s="3" t="n">
        <v>0.6122419339902998</v>
      </c>
      <c r="H18" s="3" t="n">
        <v>0.5654780661032246</v>
      </c>
      <c r="I18" s="3" t="n">
        <v>0.002279587649158921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0.5955857290264176</v>
      </c>
      <c r="F19" s="3" t="n">
        <v>0.5464297038817336</v>
      </c>
      <c r="G19" s="3" t="n">
        <v>0.60383825480646</v>
      </c>
      <c r="H19" s="3" t="n">
        <v>0.5570247504070274</v>
      </c>
      <c r="I19" s="3" t="n">
        <v>0.00825252578004243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0.6153155328565545</v>
      </c>
      <c r="F20" s="3" t="n">
        <v>0.5662530640062859</v>
      </c>
      <c r="G20" s="3" t="n">
        <v>0.6179642549134989</v>
      </c>
      <c r="H20" s="3" t="n">
        <v>0.5712446911481628</v>
      </c>
      <c r="I20" s="3" t="n">
        <v>0.002648722056944441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0.5824716690694021</v>
      </c>
      <c r="F21" s="3" t="n">
        <v>0.5333113155894538</v>
      </c>
      <c r="G21" s="3" t="n">
        <v>0.5998048755887559</v>
      </c>
      <c r="H21" s="3" t="n">
        <v>0.552974012309879</v>
      </c>
      <c r="I21" s="3" t="n">
        <v>0.01733320651935388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0.6122483954823414</v>
      </c>
      <c r="F22" s="3" t="n">
        <v>0.5631644255803624</v>
      </c>
      <c r="G22" s="3" t="n">
        <v>0.6478835456282899</v>
      </c>
      <c r="H22" s="3" t="n">
        <v>0.6015373482732064</v>
      </c>
      <c r="I22" s="3" t="n">
        <v>0.03563515014594842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0.5949074401252568</v>
      </c>
      <c r="F23" s="3" t="n">
        <v>0.5523468564766183</v>
      </c>
      <c r="G23" s="3" t="n">
        <v>0.5864185413162567</v>
      </c>
      <c r="H23" s="3" t="n">
        <v>0.5443901046405939</v>
      </c>
      <c r="I23" s="3" t="n">
        <v>-0.008488898809000056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0.5973062130972808</v>
      </c>
      <c r="F24" s="3" t="n">
        <v>0.5547579996224711</v>
      </c>
      <c r="G24" s="3" t="n">
        <v>0.5856069264213991</v>
      </c>
      <c r="H24" s="3" t="n">
        <v>0.5435761791399204</v>
      </c>
      <c r="I24" s="3" t="n">
        <v>-0.01169928667588171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0.612976623790912</v>
      </c>
      <c r="F25" s="3" t="n">
        <v>0.5705418357607118</v>
      </c>
      <c r="G25" s="3" t="n">
        <v>0.6059592136372279</v>
      </c>
      <c r="H25" s="3" t="n">
        <v>0.5640311081663002</v>
      </c>
      <c r="I25" s="3" t="n">
        <v>-0.007017410153684067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0.6037317115730437</v>
      </c>
      <c r="F26" s="3" t="n">
        <v>0.5612231391482772</v>
      </c>
      <c r="G26" s="3" t="n">
        <v>0.5988466052218921</v>
      </c>
      <c r="H26" s="3" t="n">
        <v>0.5568719922852888</v>
      </c>
      <c r="I26" s="3" t="n">
        <v>-0.00488510635115158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0.6174626956582852</v>
      </c>
      <c r="F27" s="3" t="n">
        <v>0.5750708965769804</v>
      </c>
      <c r="G27" s="3" t="n">
        <v>0.6083864377811329</v>
      </c>
      <c r="H27" s="3" t="n">
        <v>0.566476843561775</v>
      </c>
      <c r="I27" s="3" t="n">
        <v>-0.009076257877152272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0.599433924505851</v>
      </c>
      <c r="F28" s="3" t="n">
        <v>0.5568977864431214</v>
      </c>
      <c r="G28" s="3" t="n">
        <v>0.5994411412314119</v>
      </c>
      <c r="H28" s="3" t="n">
        <v>0.5574699756153778</v>
      </c>
      <c r="I28" s="3" t="n">
        <v>7.216725560921233e-06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0.6382169251658454</v>
      </c>
      <c r="F29" s="3" t="n">
        <v>0.5960861239935773</v>
      </c>
      <c r="G29" s="3" t="n">
        <v>0.6407362952736082</v>
      </c>
      <c r="H29" s="3" t="n">
        <v>0.5992041987354205</v>
      </c>
      <c r="I29" s="3" t="n">
        <v>0.002519370107762819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0.6324833895933861</v>
      </c>
      <c r="F30" s="3" t="n">
        <v>0.5495979575108569</v>
      </c>
      <c r="G30" s="3" t="n">
        <v>0.6151896271784043</v>
      </c>
      <c r="H30" s="3" t="n">
        <v>0.5318121489790356</v>
      </c>
      <c r="I30" s="3" t="n">
        <v>-0.01729376241498182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0.6275919107178158</v>
      </c>
      <c r="F31" s="3" t="n">
        <v>0.5446569549374342</v>
      </c>
      <c r="G31" s="3" t="n">
        <v>0.6114784383280192</v>
      </c>
      <c r="H31" s="3" t="n">
        <v>0.5280938426354408</v>
      </c>
      <c r="I31" s="3" t="n">
        <v>-0.01611347238979666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0.6496582404304488</v>
      </c>
      <c r="F32" s="3" t="n">
        <v>0.5670405614766231</v>
      </c>
      <c r="G32" s="3" t="n">
        <v>0.637005754870583</v>
      </c>
      <c r="H32" s="3" t="n">
        <v>0.553805082773258</v>
      </c>
      <c r="I32" s="3" t="n">
        <v>-0.01265248555986587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0.6313272830295609</v>
      </c>
      <c r="F33" s="3" t="n">
        <v>0.5484290881704952</v>
      </c>
      <c r="G33" s="3" t="n">
        <v>0.6341488050260993</v>
      </c>
      <c r="H33" s="3" t="n">
        <v>0.5509116835781832</v>
      </c>
      <c r="I33" s="3" t="n">
        <v>0.002821521996538401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0.6633206421468053</v>
      </c>
      <c r="F34" s="3" t="n">
        <v>0.5810227063971495</v>
      </c>
      <c r="G34" s="3" t="n">
        <v>0.6505047393991197</v>
      </c>
      <c r="H34" s="3" t="n">
        <v>0.5675316441687053</v>
      </c>
      <c r="I34" s="3" t="n">
        <v>-0.01281590274768563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0.6077321916135597</v>
      </c>
      <c r="F35" s="3" t="n">
        <v>0.5247149826516321</v>
      </c>
      <c r="G35" s="3" t="n">
        <v>0.6397084488856728</v>
      </c>
      <c r="H35" s="3" t="n">
        <v>0.5565460000167332</v>
      </c>
      <c r="I35" s="3" t="n">
        <v>0.03197625727211306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0.6369033246456004</v>
      </c>
      <c r="F36" s="3" t="n">
        <v>0.5540727563801211</v>
      </c>
      <c r="G36" s="3" t="n">
        <v>0.6927880043258401</v>
      </c>
      <c r="H36" s="3" t="n">
        <v>0.6111433260464011</v>
      </c>
      <c r="I36" s="3" t="n">
        <v>0.05588467968023969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0.6361504917947473</v>
      </c>
      <c r="F37" s="3" t="n">
        <v>0.5720200188966755</v>
      </c>
      <c r="G37" s="3" t="n">
        <v>0.6269774406978664</v>
      </c>
      <c r="H37" s="3" t="n">
        <v>0.5625304456059723</v>
      </c>
      <c r="I37" s="3" t="n">
        <v>-0.009173051096880824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0.6320514071516959</v>
      </c>
      <c r="F38" s="3" t="n">
        <v>0.5678726907722418</v>
      </c>
      <c r="G38" s="3" t="n">
        <v>0.6264285461147427</v>
      </c>
      <c r="H38" s="3" t="n">
        <v>0.561976708945794</v>
      </c>
      <c r="I38" s="3" t="n">
        <v>-0.005622861036953197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0.6511806916833394</v>
      </c>
      <c r="F39" s="3" t="n">
        <v>0.5872820786393327</v>
      </c>
      <c r="G39" s="3" t="n">
        <v>0.6561519380344036</v>
      </c>
      <c r="H39" s="3" t="n">
        <v>0.5921278182446715</v>
      </c>
      <c r="I39" s="3" t="n">
        <v>0.004971246351064273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0.6447750903984858</v>
      </c>
      <c r="F40" s="3" t="n">
        <v>0.5807670188044155</v>
      </c>
      <c r="G40" s="3" t="n">
        <v>0.6460516016578922</v>
      </c>
      <c r="H40" s="3" t="n">
        <v>0.5818438691799002</v>
      </c>
      <c r="I40" s="3" t="n">
        <v>0.001276511259406421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0.6632551658686928</v>
      </c>
      <c r="F41" s="3" t="n">
        <v>0.5996066317573736</v>
      </c>
      <c r="G41" s="3" t="n">
        <v>0.6592626103827979</v>
      </c>
      <c r="H41" s="3" t="n">
        <v>0.5953031419318013</v>
      </c>
      <c r="I41" s="3" t="n">
        <v>-0.003992555485894944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0.6391585062276655</v>
      </c>
      <c r="F42" s="3" t="n">
        <v>0.5750674926110214</v>
      </c>
      <c r="G42" s="3" t="n">
        <v>0.6523195323683947</v>
      </c>
      <c r="H42" s="3" t="n">
        <v>0.5882210293275163</v>
      </c>
      <c r="I42" s="3" t="n">
        <v>0.01316102614072923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0.6793800740727891</v>
      </c>
      <c r="F43" s="3" t="n">
        <v>0.6161568304056045</v>
      </c>
      <c r="G43" s="3" t="n">
        <v>0.6943593828292901</v>
      </c>
      <c r="H43" s="3" t="n">
        <v>0.6314030631593121</v>
      </c>
      <c r="I43" s="3" t="n">
        <v>0.014979308756501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0.5750990563329058</v>
      </c>
      <c r="F44" s="3" t="n">
        <v>0.5198750224475784</v>
      </c>
      <c r="G44" s="3" t="n">
        <v>0.5729248791224689</v>
      </c>
      <c r="H44" s="3" t="n">
        <v>0.5166174516963591</v>
      </c>
      <c r="I44" s="3" t="n">
        <v>-0.002174177210436889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0.5746529783961735</v>
      </c>
      <c r="F45" s="3" t="n">
        <v>0.5194316946689309</v>
      </c>
      <c r="G45" s="3" t="n">
        <v>0.5735765655543863</v>
      </c>
      <c r="H45" s="3" t="n">
        <v>0.5172643703937854</v>
      </c>
      <c r="I45" s="3" t="n">
        <v>-0.001076412841787167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0.5774142550657594</v>
      </c>
      <c r="F46" s="3" t="n">
        <v>0.5221768949842995</v>
      </c>
      <c r="G46" s="3" t="n">
        <v>0.5701146957845791</v>
      </c>
      <c r="H46" s="3" t="n">
        <v>0.5138292951827151</v>
      </c>
      <c r="I46" s="3" t="n">
        <v>-0.007299559281180312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0.5747373952051934</v>
      </c>
      <c r="F47" s="3" t="n">
        <v>0.5195155865116455</v>
      </c>
      <c r="G47" s="3" t="n">
        <v>0.576752581788336</v>
      </c>
      <c r="H47" s="3" t="n">
        <v>0.5204189893867311</v>
      </c>
      <c r="I47" s="3" t="n">
        <v>0.002015186583142592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0.5927630657330424</v>
      </c>
      <c r="F48" s="3" t="n">
        <v>0.5374778294227665</v>
      </c>
      <c r="G48" s="3" t="n">
        <v>0.5881264116265854</v>
      </c>
      <c r="H48" s="3" t="n">
        <v>0.5317413686968501</v>
      </c>
      <c r="I48" s="3" t="n">
        <v>-0.004636654106456972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0.5311114145431269</v>
      </c>
      <c r="F49" s="3" t="n">
        <v>0.4764378483709853</v>
      </c>
      <c r="G49" s="3" t="n">
        <v>0.5321571208586435</v>
      </c>
      <c r="H49" s="3" t="n">
        <v>0.4763993350986889</v>
      </c>
      <c r="I49" s="3" t="n">
        <v>0.001045706315516592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0.5409611054197685</v>
      </c>
      <c r="F50" s="3" t="n">
        <v>0.486115788564104</v>
      </c>
      <c r="G50" s="3" t="n">
        <v>0.5363547565720616</v>
      </c>
      <c r="H50" s="3" t="n">
        <v>0.4805177997630153</v>
      </c>
      <c r="I50" s="3" t="n">
        <v>-0.004606348847706943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0.5628297855182777</v>
      </c>
      <c r="F51" s="3" t="n">
        <v>0.5162999149870505</v>
      </c>
      <c r="G51" s="3" t="n">
        <v>0.5526410354061637</v>
      </c>
      <c r="H51" s="3" t="n">
        <v>0.5051704670546929</v>
      </c>
      <c r="I51" s="3" t="n">
        <v>-0.01018875011211395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0.5659980283571526</v>
      </c>
      <c r="F52" s="3" t="n">
        <v>0.5194535161659902</v>
      </c>
      <c r="G52" s="3" t="n">
        <v>0.555057025887484</v>
      </c>
      <c r="H52" s="3" t="n">
        <v>0.5075667905706343</v>
      </c>
      <c r="I52" s="3" t="n">
        <v>-0.01094100246966867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0.5651528307112909</v>
      </c>
      <c r="F53" s="3" t="n">
        <v>0.518611985115895</v>
      </c>
      <c r="G53" s="3" t="n">
        <v>0.5627647102302983</v>
      </c>
      <c r="H53" s="3" t="n">
        <v>0.5152214088308091</v>
      </c>
      <c r="I53" s="3" t="n">
        <v>-0.002388120480992573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0.5673473092760345</v>
      </c>
      <c r="F54" s="3" t="n">
        <v>0.5207973052497014</v>
      </c>
      <c r="G54" s="3" t="n">
        <v>0.5603198994142971</v>
      </c>
      <c r="H54" s="3" t="n">
        <v>0.5127918305283055</v>
      </c>
      <c r="I54" s="3" t="n">
        <v>-0.007027409861737444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0.5784049222843477</v>
      </c>
      <c r="F55" s="3" t="n">
        <v>0.5318267399389824</v>
      </c>
      <c r="G55" s="3" t="n">
        <v>0.5710372073567205</v>
      </c>
      <c r="H55" s="3" t="n">
        <v>0.5234534441716847</v>
      </c>
      <c r="I55" s="3" t="n">
        <v>-0.007367714927627222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0.5106392107437255</v>
      </c>
      <c r="F56" s="3" t="n">
        <v>0.4646971691586139</v>
      </c>
      <c r="G56" s="3" t="n">
        <v>0.5329109475857053</v>
      </c>
      <c r="H56" s="3" t="n">
        <v>0.4856546938971812</v>
      </c>
      <c r="I56" s="3" t="n">
        <v>0.02227173684197981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0.5159704382216855</v>
      </c>
      <c r="F57" s="3" t="n">
        <v>0.4699387735165933</v>
      </c>
      <c r="G57" s="3" t="n">
        <v>0.5318268823805999</v>
      </c>
      <c r="H57" s="3" t="n">
        <v>0.4845851594937922</v>
      </c>
      <c r="I57" s="3" t="n">
        <v>0.01585644415891441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0.5496453495214628</v>
      </c>
      <c r="F58" s="3" t="n">
        <v>0.5152006868299343</v>
      </c>
      <c r="G58" s="3" t="n">
        <v>0.550840729409855</v>
      </c>
      <c r="H58" s="3" t="n">
        <v>0.5165460728757918</v>
      </c>
      <c r="I58" s="3" t="n">
        <v>0.001195379888392134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0.5473145389970787</v>
      </c>
      <c r="F59" s="3" t="n">
        <v>0.5128510904769097</v>
      </c>
      <c r="G59" s="3" t="n">
        <v>0.5520185222869182</v>
      </c>
      <c r="H59" s="3" t="n">
        <v>0.517738779030769</v>
      </c>
      <c r="I59" s="3" t="n">
        <v>0.004703983289839453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0.5469860846412226</v>
      </c>
      <c r="F60" s="3" t="n">
        <v>0.5125200634398911</v>
      </c>
      <c r="G60" s="3" t="n">
        <v>0.5456627141695689</v>
      </c>
      <c r="H60" s="3" t="n">
        <v>0.511305295555978</v>
      </c>
      <c r="I60" s="3" t="n">
        <v>-0.001323370471653651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0.5550855036090994</v>
      </c>
      <c r="F61" s="3" t="n">
        <v>0.5206883010440513</v>
      </c>
      <c r="G61" s="3" t="n">
        <v>0.5593417296501232</v>
      </c>
      <c r="H61" s="3" t="n">
        <v>0.5251600189843695</v>
      </c>
      <c r="I61" s="3" t="n">
        <v>0.004256226041023825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0.5594416427898826</v>
      </c>
      <c r="F62" s="3" t="n">
        <v>0.5250860967030736</v>
      </c>
      <c r="G62" s="3" t="n">
        <v>0.5619817656798854</v>
      </c>
      <c r="H62" s="3" t="n">
        <v>0.5278376397044485</v>
      </c>
      <c r="I62" s="3" t="n">
        <v>0.002540122890002827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0.551933734653038</v>
      </c>
      <c r="F63" s="3" t="n">
        <v>0.5175084190633632</v>
      </c>
      <c r="G63" s="3" t="n">
        <v>0.5621954806359089</v>
      </c>
      <c r="H63" s="3" t="n">
        <v>0.5280544492668893</v>
      </c>
      <c r="I63" s="3" t="n">
        <v>0.01026174598287088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0.5702614257843773</v>
      </c>
      <c r="F64" s="3" t="n">
        <v>0.5360234441118586</v>
      </c>
      <c r="G64" s="3" t="n">
        <v>0.5984861261784369</v>
      </c>
      <c r="H64" s="3" t="n">
        <v>0.564984182364573</v>
      </c>
      <c r="I64" s="3" t="n">
        <v>0.02822470039405955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0.5602097998705892</v>
      </c>
      <c r="F65" s="3" t="n">
        <v>0.5254929154226202</v>
      </c>
      <c r="G65" s="3" t="n">
        <v>0.541747090252539</v>
      </c>
      <c r="H65" s="3" t="n">
        <v>0.5069781631230198</v>
      </c>
      <c r="I65" s="3" t="n">
        <v>-0.01846270961805019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0.5616522296909463</v>
      </c>
      <c r="F66" s="3" t="n">
        <v>0.5269570766497652</v>
      </c>
      <c r="G66" s="3" t="n">
        <v>0.5412515831701796</v>
      </c>
      <c r="H66" s="3" t="n">
        <v>0.5064764608217417</v>
      </c>
      <c r="I66" s="3" t="n">
        <v>-0.02040064652076667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0.5606669505509129</v>
      </c>
      <c r="F67" s="3" t="n">
        <v>0.5259569143760812</v>
      </c>
      <c r="G67" s="3" t="n">
        <v>0.5463542865057335</v>
      </c>
      <c r="H67" s="3" t="n">
        <v>0.5116449861948204</v>
      </c>
      <c r="I67" s="3" t="n">
        <v>-0.01431266404517939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0.5710199443654133</v>
      </c>
      <c r="F68" s="3" t="n">
        <v>0.5364747185049108</v>
      </c>
      <c r="G68" s="3" t="n">
        <v>0.5541306004032178</v>
      </c>
      <c r="H68" s="3" t="n">
        <v>0.5195302365870283</v>
      </c>
      <c r="I68" s="3" t="n">
        <v>-0.01688934396219544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0.574490580138601</v>
      </c>
      <c r="F69" s="3" t="n">
        <v>0.540004775638408</v>
      </c>
      <c r="G69" s="3" t="n">
        <v>0.5553641111752554</v>
      </c>
      <c r="H69" s="3" t="n">
        <v>0.5207819851593727</v>
      </c>
      <c r="I69" s="3" t="n">
        <v>-0.01912646896334558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0.5752070335423717</v>
      </c>
      <c r="F70" s="3" t="n">
        <v>0.540733756821699</v>
      </c>
      <c r="G70" s="3" t="n">
        <v>0.5648077552281058</v>
      </c>
      <c r="H70" s="3" t="n">
        <v>0.5303739554778892</v>
      </c>
      <c r="I70" s="3" t="n">
        <v>-0.0103992783142659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0.6155499140957641</v>
      </c>
      <c r="F71" s="3" t="n">
        <v>0.5819272104876305</v>
      </c>
      <c r="G71" s="3" t="n">
        <v>0.6011010980177026</v>
      </c>
      <c r="H71" s="3" t="n">
        <v>0.567381150607014</v>
      </c>
      <c r="I71" s="3" t="n">
        <v>-0.01444881607806148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0.5576660260595958</v>
      </c>
      <c r="F72" s="3" t="n">
        <v>0.5212760491953389</v>
      </c>
      <c r="G72" s="3" t="n">
        <v>0.5705671530740625</v>
      </c>
      <c r="H72" s="3" t="n">
        <v>0.5357111495370392</v>
      </c>
      <c r="I72" s="3" t="n">
        <v>0.01290112701446666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0.5574377185667265</v>
      </c>
      <c r="F73" s="3" t="n">
        <v>0.5210470031023954</v>
      </c>
      <c r="G73" s="3" t="n">
        <v>0.5702995805567831</v>
      </c>
      <c r="H73" s="3" t="n">
        <v>0.5354415789459845</v>
      </c>
      <c r="I73" s="3" t="n">
        <v>0.01286186199005657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0.5538943170070195</v>
      </c>
      <c r="F74" s="3" t="n">
        <v>0.5174933642285217</v>
      </c>
      <c r="G74" s="3" t="n">
        <v>0.5677649721241406</v>
      </c>
      <c r="H74" s="3" t="n">
        <v>0.532888671143865</v>
      </c>
      <c r="I74" s="3" t="n">
        <v>0.01387065511712104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0.5624226643796013</v>
      </c>
      <c r="F75" s="3" t="n">
        <v>0.5260502551070243</v>
      </c>
      <c r="G75" s="3" t="n">
        <v>0.580818747324059</v>
      </c>
      <c r="H75" s="3" t="n">
        <v>0.5460488551230159</v>
      </c>
      <c r="I75" s="3" t="n">
        <v>0.01839608294445771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0.569180616631739</v>
      </c>
      <c r="F76" s="3" t="n">
        <v>0.5328403382406717</v>
      </c>
      <c r="G76" s="3" t="n">
        <v>0.5830574206049685</v>
      </c>
      <c r="H76" s="3" t="n">
        <v>0.5483088190898914</v>
      </c>
      <c r="I76" s="3" t="n">
        <v>0.01387680397322943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0.5601283223752587</v>
      </c>
      <c r="F77" s="3" t="n">
        <v>0.5237469199026081</v>
      </c>
      <c r="G77" s="3" t="n">
        <v>0.5842578503637224</v>
      </c>
      <c r="H77" s="3" t="n">
        <v>0.549521033800227</v>
      </c>
      <c r="I77" s="3" t="n">
        <v>0.02412952798846368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0.579485265751616</v>
      </c>
      <c r="F78" s="3" t="n">
        <v>0.5432102750086036</v>
      </c>
      <c r="G78" s="3" t="n">
        <v>0.6195779600030887</v>
      </c>
      <c r="H78" s="3" t="n">
        <v>0.5853043012976014</v>
      </c>
      <c r="I78" s="3" t="n">
        <v>0.04009269425147277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0.5674887742891983</v>
      </c>
      <c r="F79" s="3" t="n">
        <v>0.5328963204831891</v>
      </c>
      <c r="G79" s="3" t="n">
        <v>0.5587042958964867</v>
      </c>
      <c r="H79" s="3" t="n">
        <v>0.5244067932466675</v>
      </c>
      <c r="I79" s="3" t="n">
        <v>-0.00878447839271157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0.5702073600459798</v>
      </c>
      <c r="F80" s="3" t="n">
        <v>0.5356406808786283</v>
      </c>
      <c r="G80" s="3" t="n">
        <v>0.5598991757613689</v>
      </c>
      <c r="H80" s="3" t="n">
        <v>0.5256105810855511</v>
      </c>
      <c r="I80" s="3" t="n">
        <v>-0.01030818428461089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0.5676632694385481</v>
      </c>
      <c r="F81" s="3" t="n">
        <v>0.5330724313052703</v>
      </c>
      <c r="G81" s="3" t="n">
        <v>0.5628303224094457</v>
      </c>
      <c r="H81" s="3" t="n">
        <v>0.528564618662037</v>
      </c>
      <c r="I81" s="3" t="n">
        <v>-0.004832947029102308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0.5777506651525676</v>
      </c>
      <c r="F82" s="3" t="n">
        <v>0.54326226484366</v>
      </c>
      <c r="G82" s="3" t="n">
        <v>0.5717361452194913</v>
      </c>
      <c r="H82" s="3" t="n">
        <v>0.5375490692826744</v>
      </c>
      <c r="I82" s="3" t="n">
        <v>-0.006014519933076223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0.5821833288336847</v>
      </c>
      <c r="F83" s="3" t="n">
        <v>0.5477455787528933</v>
      </c>
      <c r="G83" s="3" t="n">
        <v>0.5736348101873171</v>
      </c>
      <c r="H83" s="3" t="n">
        <v>0.5394662683805105</v>
      </c>
      <c r="I83" s="3" t="n">
        <v>-0.008548518646367631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0.5817112401930474</v>
      </c>
      <c r="F84" s="3" t="n">
        <v>0.5472679315087849</v>
      </c>
      <c r="G84" s="3" t="n">
        <v>0.5806761546430795</v>
      </c>
      <c r="H84" s="3" t="n">
        <v>0.5465818034084585</v>
      </c>
      <c r="I84" s="3" t="n">
        <v>-0.001035085549967896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0.6216010392001171</v>
      </c>
      <c r="F85" s="3" t="n">
        <v>0.5877670882464905</v>
      </c>
      <c r="G85" s="3" t="n">
        <v>0.6184685783204007</v>
      </c>
      <c r="H85" s="3" t="n">
        <v>0.5849209654531006</v>
      </c>
      <c r="I85" s="3" t="n">
        <v>-0.003132460879716414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0.5779525779807927</v>
      </c>
      <c r="F86" s="3" t="n">
        <v>0.5318065795552732</v>
      </c>
      <c r="G86" s="3" t="n">
        <v>0.6024233914492317</v>
      </c>
      <c r="H86" s="3" t="n">
        <v>0.5558895753236164</v>
      </c>
      <c r="I86" s="3" t="n">
        <v>0.02447081346843905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0.5776567780479736</v>
      </c>
      <c r="F87" s="3" t="n">
        <v>0.5315111056659286</v>
      </c>
      <c r="G87" s="3" t="n">
        <v>0.6046705618436564</v>
      </c>
      <c r="H87" s="3" t="n">
        <v>0.5581476438628273</v>
      </c>
      <c r="I87" s="3" t="n">
        <v>0.02701378379568287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0.5664837137608599</v>
      </c>
      <c r="F88" s="3" t="n">
        <v>0.5203659728992494</v>
      </c>
      <c r="G88" s="3" t="n">
        <v>0.6052352777813648</v>
      </c>
      <c r="H88" s="3" t="n">
        <v>0.5587153014440337</v>
      </c>
      <c r="I88" s="3" t="n">
        <v>0.03875156402050484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0.5827606540524202</v>
      </c>
      <c r="F89" s="3" t="n">
        <v>0.536612364164165</v>
      </c>
      <c r="G89" s="3" t="n">
        <v>0.617692228449973</v>
      </c>
      <c r="H89" s="3" t="n">
        <v>0.5712580177178385</v>
      </c>
      <c r="I89" s="3" t="n">
        <v>0.03493157439755279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0.5908796456825638</v>
      </c>
      <c r="F90" s="3" t="n">
        <v>0.5447404170042645</v>
      </c>
      <c r="G90" s="3" t="n">
        <v>0.6227376719658064</v>
      </c>
      <c r="H90" s="3" t="n">
        <v>0.5763496627171636</v>
      </c>
      <c r="I90" s="3" t="n">
        <v>0.03185802628324264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0.5774211523488901</v>
      </c>
      <c r="F91" s="3" t="n">
        <v>0.5312757550031495</v>
      </c>
      <c r="G91" s="3" t="n">
        <v>0.6201703073725257</v>
      </c>
      <c r="H91" s="3" t="n">
        <v>0.573757956602086</v>
      </c>
      <c r="I91" s="3" t="n">
        <v>0.04274915502363552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0.5978570600188171</v>
      </c>
      <c r="F92" s="3" t="n">
        <v>0.5517386981095498</v>
      </c>
      <c r="G92" s="3" t="n">
        <v>0.660393337761045</v>
      </c>
      <c r="H92" s="3" t="n">
        <v>0.6145650641232127</v>
      </c>
      <c r="I92" s="3" t="n">
        <v>0.06253627774222792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0.5885438422935358</v>
      </c>
      <c r="F93" s="3" t="n">
        <v>0.548410725202878</v>
      </c>
      <c r="G93" s="3" t="n">
        <v>0.5958302630795133</v>
      </c>
      <c r="H93" s="3" t="n">
        <v>0.5546278473252217</v>
      </c>
      <c r="I93" s="3" t="n">
        <v>0.00728642078597741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0.5906845860485961</v>
      </c>
      <c r="F94" s="3" t="n">
        <v>0.5505628031422033</v>
      </c>
      <c r="G94" s="3" t="n">
        <v>0.5953077952130787</v>
      </c>
      <c r="H94" s="3" t="n">
        <v>0.5541025354733145</v>
      </c>
      <c r="I94" s="3" t="n">
        <v>0.004623209164482667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0.5897872380958784</v>
      </c>
      <c r="F95" s="3" t="n">
        <v>0.5496605857104344</v>
      </c>
      <c r="G95" s="3" t="n">
        <v>0.5990567401890677</v>
      </c>
      <c r="H95" s="3" t="n">
        <v>0.5578732246821916</v>
      </c>
      <c r="I95" s="3" t="n">
        <v>0.00926950209318933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0.5998250387334363</v>
      </c>
      <c r="F96" s="3" t="n">
        <v>0.5597626392404648</v>
      </c>
      <c r="G96" s="3" t="n">
        <v>0.6126020084185073</v>
      </c>
      <c r="H96" s="3" t="n">
        <v>0.571523136322597</v>
      </c>
      <c r="I96" s="3" t="n">
        <v>0.01277696968507103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0.6063848450153396</v>
      </c>
      <c r="F97" s="3" t="n">
        <v>0.5663761149134312</v>
      </c>
      <c r="G97" s="3" t="n">
        <v>0.6133164449333788</v>
      </c>
      <c r="H97" s="3" t="n">
        <v>0.5722442351139925</v>
      </c>
      <c r="I97" s="3" t="n">
        <v>0.006931599918039155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0.6062477487004767</v>
      </c>
      <c r="F98" s="3" t="n">
        <v>0.5662378018600102</v>
      </c>
      <c r="G98" s="3" t="n">
        <v>0.6206648828186108</v>
      </c>
      <c r="H98" s="3" t="n">
        <v>0.5796679102672695</v>
      </c>
      <c r="I98" s="3" t="n">
        <v>0.01441713411813406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0.6450229525970173</v>
      </c>
      <c r="F99" s="3" t="n">
        <v>0.6055222021629447</v>
      </c>
      <c r="G99" s="3" t="n">
        <v>0.6576660965655683</v>
      </c>
      <c r="H99" s="3" t="n">
        <v>0.6172380786157448</v>
      </c>
      <c r="I99" s="3" t="n">
        <v>0.01264314396855104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0.5432290130325118</v>
      </c>
      <c r="F100" s="3" t="n">
        <v>0.4908448129166555</v>
      </c>
      <c r="G100" s="3" t="n">
        <v>0.5658317304423325</v>
      </c>
      <c r="H100" s="3" t="n">
        <v>0.5058419036190038</v>
      </c>
      <c r="I100" s="3" t="n">
        <v>0.02260271740982067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0.542319128682373</v>
      </c>
      <c r="F101" s="3" t="n">
        <v>0.4899476281759307</v>
      </c>
      <c r="G101" s="3" t="n">
        <v>0.564405353590563</v>
      </c>
      <c r="H101" s="3" t="n">
        <v>0.5044318388199134</v>
      </c>
      <c r="I101" s="3" t="n">
        <v>0.02208622490819001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0.5360936457281668</v>
      </c>
      <c r="F102" s="3" t="n">
        <v>0.4838150827846745</v>
      </c>
      <c r="G102" s="3" t="n">
        <v>0.5561151680997886</v>
      </c>
      <c r="H102" s="3" t="n">
        <v>0.4962493248067675</v>
      </c>
      <c r="I102" s="3" t="n">
        <v>0.0200215223716218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0.5484407682407147</v>
      </c>
      <c r="F103" s="3" t="n">
        <v>0.4959881836584568</v>
      </c>
      <c r="G103" s="3" t="n">
        <v>0.5743626056535088</v>
      </c>
      <c r="H103" s="3" t="n">
        <v>0.5142888756937289</v>
      </c>
      <c r="I103" s="3" t="n">
        <v>0.02592183741279408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0.5533539138681834</v>
      </c>
      <c r="F104" s="3" t="n">
        <v>0.5008436805097728</v>
      </c>
      <c r="G104" s="3" t="n">
        <v>0.5777547550616923</v>
      </c>
      <c r="H104" s="3" t="n">
        <v>0.5176541973342879</v>
      </c>
      <c r="I104" s="3" t="n">
        <v>0.02440084119350883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0.528903049884913</v>
      </c>
      <c r="F105" s="3" t="n">
        <v>0.4767449104740924</v>
      </c>
      <c r="G105" s="3" t="n">
        <v>0.5444707179818437</v>
      </c>
      <c r="H105" s="3" t="n">
        <v>0.4847929149435298</v>
      </c>
      <c r="I105" s="3" t="n">
        <v>0.01556766809693066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0.5387664669228375</v>
      </c>
      <c r="F106" s="3" t="n">
        <v>0.4864467117811908</v>
      </c>
      <c r="G106" s="3" t="n">
        <v>0.5449965991687196</v>
      </c>
      <c r="H106" s="3" t="n">
        <v>0.4853093827571449</v>
      </c>
      <c r="I106" s="3" t="n">
        <v>0.006230132245882092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0.5438675734673041</v>
      </c>
      <c r="F107" s="3" t="n">
        <v>0.4997792583123124</v>
      </c>
      <c r="G107" s="3" t="n">
        <v>0.5565328994884191</v>
      </c>
      <c r="H107" s="3" t="n">
        <v>0.5089052465216264</v>
      </c>
      <c r="I107" s="3" t="n">
        <v>0.01266532602111503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0.5430769792933255</v>
      </c>
      <c r="F108" s="3" t="n">
        <v>0.4989948998270718</v>
      </c>
      <c r="G108" s="3" t="n">
        <v>0.5582423066048966</v>
      </c>
      <c r="H108" s="3" t="n">
        <v>0.5106021034274366</v>
      </c>
      <c r="I108" s="3" t="n">
        <v>0.01516532731157105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0.5430912339743765</v>
      </c>
      <c r="F109" s="3" t="n">
        <v>0.4990090408253663</v>
      </c>
      <c r="G109" s="3" t="n">
        <v>0.5526927787610304</v>
      </c>
      <c r="H109" s="3" t="n">
        <v>0.5050959673831781</v>
      </c>
      <c r="I109" s="3" t="n">
        <v>0.009601544786653871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0.553099149473713</v>
      </c>
      <c r="F110" s="3" t="n">
        <v>0.5089485105994804</v>
      </c>
      <c r="G110" s="3" t="n">
        <v>0.565624563980906</v>
      </c>
      <c r="H110" s="3" t="n">
        <v>0.517938535647781</v>
      </c>
      <c r="I110" s="3" t="n">
        <v>0.01252541450719302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0.5560116862177835</v>
      </c>
      <c r="F111" s="3" t="n">
        <v>0.5118454088198796</v>
      </c>
      <c r="G111" s="3" t="n">
        <v>0.5699158217987667</v>
      </c>
      <c r="H111" s="3" t="n">
        <v>0.5222094336989884</v>
      </c>
      <c r="I111" s="3" t="n">
        <v>0.01390413558098313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0.5142612123185846</v>
      </c>
      <c r="F112" s="3" t="n">
        <v>0.4705021809300629</v>
      </c>
      <c r="G112" s="3" t="n">
        <v>0.5550899720702802</v>
      </c>
      <c r="H112" s="3" t="n">
        <v>0.5074734784730568</v>
      </c>
      <c r="I112" s="3" t="n">
        <v>0.04082875975169564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0.5180254140899484</v>
      </c>
      <c r="F113" s="3" t="n">
        <v>0.4742136609832885</v>
      </c>
      <c r="G113" s="3" t="n">
        <v>0.554161286198006</v>
      </c>
      <c r="H113" s="3" t="n">
        <v>0.5065522484346635</v>
      </c>
      <c r="I113" s="3" t="n">
        <v>0.03613587210805758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0.5424988468317139</v>
      </c>
      <c r="F114" s="3" t="n">
        <v>0.5035594817524847</v>
      </c>
      <c r="G114" s="3" t="n">
        <v>0.5453226294349048</v>
      </c>
      <c r="H114" s="3" t="n">
        <v>0.5047778260085812</v>
      </c>
      <c r="I114" s="3" t="n">
        <v>0.002823782603190939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0.5428701702741292</v>
      </c>
      <c r="F115" s="3" t="n">
        <v>0.5039355039785864</v>
      </c>
      <c r="G115" s="3" t="n">
        <v>0.5441143640834009</v>
      </c>
      <c r="H115" s="3" t="n">
        <v>0.5035462221222058</v>
      </c>
      <c r="I115" s="3" t="n">
        <v>0.001244193809271654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0.5349597816229319</v>
      </c>
      <c r="F116" s="3" t="n">
        <v>0.4959307568392087</v>
      </c>
      <c r="G116" s="3" t="n">
        <v>0.5384960725488895</v>
      </c>
      <c r="H116" s="3" t="n">
        <v>0.4978232916797133</v>
      </c>
      <c r="I116" s="3" t="n">
        <v>0.003536290925957641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0.545976324478515</v>
      </c>
      <c r="F117" s="3" t="n">
        <v>0.5070820042214423</v>
      </c>
      <c r="G117" s="3" t="n">
        <v>0.5521908336734785</v>
      </c>
      <c r="H117" s="3" t="n">
        <v>0.5117843092650987</v>
      </c>
      <c r="I117" s="3" t="n">
        <v>0.00621450919496358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0.5507060700527605</v>
      </c>
      <c r="F118" s="3" t="n">
        <v>0.5118767557019203</v>
      </c>
      <c r="G118" s="3" t="n">
        <v>0.554170903575198</v>
      </c>
      <c r="H118" s="3" t="n">
        <v>0.5138060176661909</v>
      </c>
      <c r="I118" s="3" t="n">
        <v>0.003464833522437538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0.5475814787058025</v>
      </c>
      <c r="F119" s="3" t="n">
        <v>0.5087087364144621</v>
      </c>
      <c r="G119" s="3" t="n">
        <v>0.5606828033267935</v>
      </c>
      <c r="H119" s="3" t="n">
        <v>0.5204604527337746</v>
      </c>
      <c r="I119" s="3" t="n">
        <v>0.01310132462099101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0.5595919458796634</v>
      </c>
      <c r="F120" s="3" t="n">
        <v>0.520896428979177</v>
      </c>
      <c r="G120" s="3" t="n">
        <v>0.5962560335914012</v>
      </c>
      <c r="H120" s="3" t="n">
        <v>0.5569641181169672</v>
      </c>
      <c r="I120" s="3" t="n">
        <v>0.03666408771173779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0.5526386427563302</v>
      </c>
      <c r="F121" s="3" t="n">
        <v>0.5117328436933071</v>
      </c>
      <c r="G121" s="3" t="n">
        <v>0.5325901221516925</v>
      </c>
      <c r="H121" s="3" t="n">
        <v>0.4912336963180275</v>
      </c>
      <c r="I121" s="3" t="n">
        <v>-0.02004852060463769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0.5552377583642855</v>
      </c>
      <c r="F122" s="3" t="n">
        <v>0.5143877010642257</v>
      </c>
      <c r="G122" s="3" t="n">
        <v>0.533541534038492</v>
      </c>
      <c r="H122" s="3" t="n">
        <v>0.4922023539252454</v>
      </c>
      <c r="I122" s="3" t="n">
        <v>-0.02169622432579343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0.5536883004147749</v>
      </c>
      <c r="F123" s="3" t="n">
        <v>0.5128048460672787</v>
      </c>
      <c r="G123" s="3" t="n">
        <v>0.5345022381014546</v>
      </c>
      <c r="H123" s="3" t="n">
        <v>0.4931806612679945</v>
      </c>
      <c r="I123" s="3" t="n">
        <v>-0.01918606231332032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0.5630500102814024</v>
      </c>
      <c r="F124" s="3" t="n">
        <v>0.5223758357036805</v>
      </c>
      <c r="G124" s="3" t="n">
        <v>0.5430265167422479</v>
      </c>
      <c r="H124" s="3" t="n">
        <v>0.5018694537574354</v>
      </c>
      <c r="I124" s="3" t="n">
        <v>-0.02002349353915456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0.5668712555433318</v>
      </c>
      <c r="F125" s="3" t="n">
        <v>0.526287669810342</v>
      </c>
      <c r="G125" s="3" t="n">
        <v>0.5436387864344999</v>
      </c>
      <c r="H125" s="3" t="n">
        <v>0.502494115430112</v>
      </c>
      <c r="I125" s="3" t="n">
        <v>-0.02323246910883192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0.5713055862435222</v>
      </c>
      <c r="F126" s="3" t="n">
        <v>0.5308308793640575</v>
      </c>
      <c r="G126" s="3" t="n">
        <v>0.5531728326733424</v>
      </c>
      <c r="H126" s="3" t="n">
        <v>0.5122310733397375</v>
      </c>
      <c r="I126" s="3" t="n">
        <v>-0.01813275357017985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0.6093279264909044</v>
      </c>
      <c r="F127" s="3" t="n">
        <v>0.5699529048271832</v>
      </c>
      <c r="G127" s="3" t="n">
        <v>0.588947706454227</v>
      </c>
      <c r="H127" s="3" t="n">
        <v>0.5489340912725902</v>
      </c>
      <c r="I127" s="3" t="n">
        <v>-0.02038022003667739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0.5489515098781428</v>
      </c>
      <c r="F128" s="3" t="n">
        <v>0.5101364122612506</v>
      </c>
      <c r="G128" s="3" t="n">
        <v>0.5593116240246585</v>
      </c>
      <c r="H128" s="3" t="n">
        <v>0.5214208623856429</v>
      </c>
      <c r="I128" s="3" t="n">
        <v>0.01036011414651572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0.5493749195058688</v>
      </c>
      <c r="F129" s="3" t="n">
        <v>0.5105627316281274</v>
      </c>
      <c r="G129" s="3" t="n">
        <v>0.5594113365273506</v>
      </c>
      <c r="H129" s="3" t="n">
        <v>0.5215217877212177</v>
      </c>
      <c r="I129" s="3" t="n">
        <v>0.01003641702148184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0.541759424926132</v>
      </c>
      <c r="F130" s="3" t="n">
        <v>0.5029001791382245</v>
      </c>
      <c r="G130" s="3" t="n">
        <v>0.5546333154448105</v>
      </c>
      <c r="H130" s="3" t="n">
        <v>0.5166877621435445</v>
      </c>
      <c r="I130" s="3" t="n">
        <v>0.01287389051867849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0.5543438006450504</v>
      </c>
      <c r="F131" s="3" t="n">
        <v>0.51556834586528</v>
      </c>
      <c r="G131" s="3" t="n">
        <v>0.5707299176383218</v>
      </c>
      <c r="H131" s="3" t="n">
        <v>0.5329902768668717</v>
      </c>
      <c r="I131" s="3" t="n">
        <v>0.01638611699327142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0.5581615202957932</v>
      </c>
      <c r="F132" s="3" t="n">
        <v>0.5194175308760527</v>
      </c>
      <c r="G132" s="3" t="n">
        <v>0.5704075220716965</v>
      </c>
      <c r="H132" s="3" t="n">
        <v>0.5326632751698347</v>
      </c>
      <c r="I132" s="3" t="n">
        <v>0.01224600177590329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0.554954384030681</v>
      </c>
      <c r="F133" s="3" t="n">
        <v>0.5161837721886702</v>
      </c>
      <c r="G133" s="3" t="n">
        <v>0.5771289315651549</v>
      </c>
      <c r="H133" s="3" t="n">
        <v>0.539484804508129</v>
      </c>
      <c r="I133" s="3" t="n">
        <v>0.0221745475344739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0.5692182249481315</v>
      </c>
      <c r="F134" s="3" t="n">
        <v>0.5305813133661125</v>
      </c>
      <c r="G134" s="3" t="n">
        <v>0.6106602516353625</v>
      </c>
      <c r="H134" s="3" t="n">
        <v>0.573644887568156</v>
      </c>
      <c r="I134" s="3" t="n">
        <v>0.04144202668723107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0.5593448178001018</v>
      </c>
      <c r="F135" s="3" t="n">
        <v>0.5208567601777147</v>
      </c>
      <c r="G135" s="3" t="n">
        <v>0.546549308879521</v>
      </c>
      <c r="H135" s="3" t="n">
        <v>0.5084209559690285</v>
      </c>
      <c r="I135" s="3" t="n">
        <v>-0.01279550892058079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0.5605279575522548</v>
      </c>
      <c r="F136" s="3" t="n">
        <v>0.522057089352897</v>
      </c>
      <c r="G136" s="3" t="n">
        <v>0.5486226529371812</v>
      </c>
      <c r="H136" s="3" t="n">
        <v>0.5105183529295158</v>
      </c>
      <c r="I136" s="3" t="n">
        <v>-0.01190530461507366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0.5569719246754382</v>
      </c>
      <c r="F137" s="3" t="n">
        <v>0.5184502022932579</v>
      </c>
      <c r="G137" s="3" t="n">
        <v>0.5501390351888015</v>
      </c>
      <c r="H137" s="3" t="n">
        <v>0.5120528407683513</v>
      </c>
      <c r="I137" s="3" t="n">
        <v>-0.00683288948663674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0.56863373101225</v>
      </c>
      <c r="F138" s="3" t="n">
        <v>0.5302878669997594</v>
      </c>
      <c r="G138" s="3" t="n">
        <v>0.5594974261418508</v>
      </c>
      <c r="H138" s="3" t="n">
        <v>0.5215325916324364</v>
      </c>
      <c r="I138" s="3" t="n">
        <v>-0.009136304870399181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0.571757563423785</v>
      </c>
      <c r="F139" s="3" t="n">
        <v>0.5334632511149811</v>
      </c>
      <c r="G139" s="3" t="n">
        <v>0.5599702076913844</v>
      </c>
      <c r="H139" s="3" t="n">
        <v>0.5220119440997671</v>
      </c>
      <c r="I139" s="3" t="n">
        <v>-0.01178735573240064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0.5750912086295599</v>
      </c>
      <c r="F140" s="3" t="n">
        <v>0.5368539867041436</v>
      </c>
      <c r="G140" s="3" t="n">
        <v>0.5722952535248562</v>
      </c>
      <c r="H140" s="3" t="n">
        <v>0.5345232522685501</v>
      </c>
      <c r="I140" s="3" t="n">
        <v>-0.002795955104703651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0.6133502272466574</v>
      </c>
      <c r="F141" s="3" t="n">
        <v>0.5759227745184754</v>
      </c>
      <c r="G141" s="3" t="n">
        <v>0.6060507510308861</v>
      </c>
      <c r="H141" s="3" t="n">
        <v>0.5689374332993642</v>
      </c>
      <c r="I141" s="3" t="n">
        <v>-0.007299476215771317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0.5655172252920811</v>
      </c>
      <c r="F142" s="3" t="n">
        <v>0.5213246537565034</v>
      </c>
      <c r="G142" s="3" t="n">
        <v>0.5894079158400221</v>
      </c>
      <c r="H142" s="3" t="n">
        <v>0.5459677357256257</v>
      </c>
      <c r="I142" s="3" t="n">
        <v>0.02389069054794091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0.5629821737936539</v>
      </c>
      <c r="F143" s="3" t="n">
        <v>0.5187878955704061</v>
      </c>
      <c r="G143" s="3" t="n">
        <v>0.5911531574532352</v>
      </c>
      <c r="H143" s="3" t="n">
        <v>0.5477246134651345</v>
      </c>
      <c r="I143" s="3" t="n">
        <v>0.02817098365958126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0.5532732846090969</v>
      </c>
      <c r="F144" s="3" t="n">
        <v>0.5090859303203692</v>
      </c>
      <c r="G144" s="3" t="n">
        <v>0.5873695268407945</v>
      </c>
      <c r="H144" s="3" t="n">
        <v>0.5439166397484911</v>
      </c>
      <c r="I144" s="3" t="n">
        <v>0.0340962422316976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0.5649408770238857</v>
      </c>
      <c r="F145" s="3" t="n">
        <v>0.5207477892243276</v>
      </c>
      <c r="G145" s="3" t="n">
        <v>0.6024777327092966</v>
      </c>
      <c r="H145" s="3" t="n">
        <v>0.5591417462973175</v>
      </c>
      <c r="I145" s="3" t="n">
        <v>0.03753685568541087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0.5730417558623263</v>
      </c>
      <c r="F146" s="3" t="n">
        <v>0.5288628696765449</v>
      </c>
      <c r="G146" s="3" t="n">
        <v>0.6048927073312818</v>
      </c>
      <c r="H146" s="3" t="n">
        <v>0.5615803043423566</v>
      </c>
      <c r="I146" s="3" t="n">
        <v>0.03185095146895545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0.5686029151671512</v>
      </c>
      <c r="F147" s="3" t="n">
        <v>0.5244143934457305</v>
      </c>
      <c r="G147" s="3" t="n">
        <v>0.6077487853794233</v>
      </c>
      <c r="H147" s="3" t="n">
        <v>0.5644660295945539</v>
      </c>
      <c r="I147" s="3" t="n">
        <v>0.03914587021227212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0.5851155359957912</v>
      </c>
      <c r="F148" s="3" t="n">
        <v>0.5409857394597534</v>
      </c>
      <c r="G148" s="3" t="n">
        <v>0.6437156395023648</v>
      </c>
      <c r="H148" s="3" t="n">
        <v>0.6009720986992394</v>
      </c>
      <c r="I148" s="3" t="n">
        <v>0.05860010350657352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0.5753359135371063</v>
      </c>
      <c r="F149" s="3" t="n">
        <v>0.535194171672662</v>
      </c>
      <c r="G149" s="3" t="n">
        <v>0.5776656621837394</v>
      </c>
      <c r="H149" s="3" t="n">
        <v>0.5368753029724718</v>
      </c>
      <c r="I149" s="3" t="n">
        <v>0.002329748646633045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0.5777233764898989</v>
      </c>
      <c r="F150" s="3" t="n">
        <v>0.5376013678727583</v>
      </c>
      <c r="G150" s="3" t="n">
        <v>0.5801611982474778</v>
      </c>
      <c r="H150" s="3" t="n">
        <v>0.5393881253205679</v>
      </c>
      <c r="I150" s="3" t="n">
        <v>0.002437821757578895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0.5730111691451165</v>
      </c>
      <c r="F151" s="3" t="n">
        <v>0.5328513370579349</v>
      </c>
      <c r="G151" s="3" t="n">
        <v>0.5784198845473461</v>
      </c>
      <c r="H151" s="3" t="n">
        <v>0.5376346115670896</v>
      </c>
      <c r="I151" s="3" t="n">
        <v>0.005408715402229536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0.5848389526026194</v>
      </c>
      <c r="F152" s="3" t="n">
        <v>0.5447827210032488</v>
      </c>
      <c r="G152" s="3" t="n">
        <v>0.5916493455298029</v>
      </c>
      <c r="H152" s="3" t="n">
        <v>0.5509728196457033</v>
      </c>
      <c r="I152" s="3" t="n">
        <v>0.00681039292718344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0.5897294862158251</v>
      </c>
      <c r="F153" s="3" t="n">
        <v>0.549724534946298</v>
      </c>
      <c r="G153" s="3" t="n">
        <v>0.5925122193301784</v>
      </c>
      <c r="H153" s="3" t="n">
        <v>0.5518440761386971</v>
      </c>
      <c r="I153" s="3" t="n">
        <v>0.002782733114353286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0.5929517106848842</v>
      </c>
      <c r="F154" s="3" t="n">
        <v>0.5529832618270913</v>
      </c>
      <c r="G154" s="3" t="n">
        <v>0.601559276669661</v>
      </c>
      <c r="H154" s="3" t="n">
        <v>0.5609886069598613</v>
      </c>
      <c r="I154" s="3" t="n">
        <v>0.008607565984776855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0.6296906223016211</v>
      </c>
      <c r="F155" s="3" t="n">
        <v>0.5902931573414179</v>
      </c>
      <c r="G155" s="3" t="n">
        <v>0.637609039984612</v>
      </c>
      <c r="H155" s="3" t="n">
        <v>0.5976035641090514</v>
      </c>
      <c r="I155" s="3" t="n">
        <v>0.007918417682990952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0.5334212606552916</v>
      </c>
      <c r="F156" s="3" t="n">
        <v>0.4752683140746122</v>
      </c>
      <c r="G156" s="3" t="n">
        <v>0.5573355370936446</v>
      </c>
      <c r="H156" s="3" t="n">
        <v>0.4890352455366257</v>
      </c>
      <c r="I156" s="3" t="n">
        <v>0.02391427643835298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0.5315511958951297</v>
      </c>
      <c r="F157" s="3" t="n">
        <v>0.4734329474193327</v>
      </c>
      <c r="G157" s="3" t="n">
        <v>0.5584996865172888</v>
      </c>
      <c r="H157" s="3" t="n">
        <v>0.4901807750772915</v>
      </c>
      <c r="I157" s="3" t="n">
        <v>0.02694849062215909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0.5305195231588455</v>
      </c>
      <c r="F158" s="3" t="n">
        <v>0.4724208670816289</v>
      </c>
      <c r="G158" s="3" t="n">
        <v>0.5472762948424935</v>
      </c>
      <c r="H158" s="3" t="n">
        <v>0.4791573185565168</v>
      </c>
      <c r="I158" s="3" t="n">
        <v>0.01675677168364798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0.5270796602312092</v>
      </c>
      <c r="F159" s="3" t="n">
        <v>0.4690486397689716</v>
      </c>
      <c r="G159" s="3" t="n">
        <v>0.5699042673967775</v>
      </c>
      <c r="H159" s="3" t="n">
        <v>0.5014290794750208</v>
      </c>
      <c r="I159" s="3" t="n">
        <v>0.04282460716556824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0.5393865934662282</v>
      </c>
      <c r="F160" s="3" t="n">
        <v>0.4811300094990441</v>
      </c>
      <c r="G160" s="3" t="n">
        <v>0.5695909830223834</v>
      </c>
      <c r="H160" s="3" t="n">
        <v>0.5011194517419126</v>
      </c>
      <c r="I160" s="3" t="n">
        <v>0.03020438955615523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0.5280209518409416</v>
      </c>
      <c r="F161" s="3" t="n">
        <v>0.4699710706091637</v>
      </c>
      <c r="G161" s="3" t="n">
        <v>0.5400334215711273</v>
      </c>
      <c r="H161" s="3" t="n">
        <v>0.4720675312848107</v>
      </c>
      <c r="I161" s="3" t="n">
        <v>0.01201246973018577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0.5372340167077729</v>
      </c>
      <c r="F162" s="3" t="n">
        <v>0.479013590870888</v>
      </c>
      <c r="G162" s="3" t="n">
        <v>0.5412762880537068</v>
      </c>
      <c r="H162" s="3" t="n">
        <v>0.4732827941656694</v>
      </c>
      <c r="I162" s="3" t="n">
        <v>0.004042271345933823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0.5403338948291234</v>
      </c>
      <c r="F163" s="3" t="n">
        <v>0.4922762341419973</v>
      </c>
      <c r="G163" s="3" t="n">
        <v>0.5618734353255016</v>
      </c>
      <c r="H163" s="3" t="n">
        <v>0.5088644039590555</v>
      </c>
      <c r="I163" s="3" t="n">
        <v>0.02153954049637818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0.5433118709714472</v>
      </c>
      <c r="F164" s="3" t="n">
        <v>0.4952297496704141</v>
      </c>
      <c r="G164" s="3" t="n">
        <v>0.56374778819614</v>
      </c>
      <c r="H164" s="3" t="n">
        <v>0.5107265174235879</v>
      </c>
      <c r="I164" s="3" t="n">
        <v>0.02043591722469285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0.5402194960373998</v>
      </c>
      <c r="F165" s="3" t="n">
        <v>0.4921628184390097</v>
      </c>
      <c r="G165" s="3" t="n">
        <v>0.5528360824211784</v>
      </c>
      <c r="H165" s="3" t="n">
        <v>0.499899733330229</v>
      </c>
      <c r="I165" s="3" t="n">
        <v>0.01261658638377861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0.545387312436632</v>
      </c>
      <c r="F166" s="3" t="n">
        <v>0.4972894332515915</v>
      </c>
      <c r="G166" s="3" t="n">
        <v>0.5678214922824604</v>
      </c>
      <c r="H166" s="3" t="n">
        <v>0.5147769956765448</v>
      </c>
      <c r="I166" s="3" t="n">
        <v>0.02243417984582841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0.5516474538593394</v>
      </c>
      <c r="F167" s="3" t="n">
        <v>0.5035084790437694</v>
      </c>
      <c r="G167" s="3" t="n">
        <v>0.5732011930566632</v>
      </c>
      <c r="H167" s="3" t="n">
        <v>0.5201331361347989</v>
      </c>
      <c r="I167" s="3" t="n">
        <v>0.02155373919732373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0.5144146844468611</v>
      </c>
      <c r="F168" s="3" t="n">
        <v>0.4666613178342531</v>
      </c>
      <c r="G168" s="3" t="n">
        <v>0.5631652606940678</v>
      </c>
      <c r="H168" s="3" t="n">
        <v>0.5101476891302454</v>
      </c>
      <c r="I168" s="3" t="n">
        <v>0.04875057624720669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0.5176666360854081</v>
      </c>
      <c r="F169" s="3" t="n">
        <v>0.4698661480885973</v>
      </c>
      <c r="G169" s="3" t="n">
        <v>0.5610281089814925</v>
      </c>
      <c r="H169" s="3" t="n">
        <v>0.5080249170586525</v>
      </c>
      <c r="I169" s="3" t="n">
        <v>0.04336147289608439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0.5253955356289692</v>
      </c>
      <c r="F170" s="3" t="n">
        <v>0.4666946661670787</v>
      </c>
      <c r="G170" s="3" t="n">
        <v>0.530711520184194</v>
      </c>
      <c r="H170" s="3" t="n">
        <v>0.4654592663152937</v>
      </c>
      <c r="I170" s="3" t="n">
        <v>0.005315984555224751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0.5283623883483496</v>
      </c>
      <c r="F171" s="3" t="n">
        <v>0.4697290439060343</v>
      </c>
      <c r="G171" s="3" t="n">
        <v>0.5297026940249782</v>
      </c>
      <c r="H171" s="3" t="n">
        <v>0.4644146984117735</v>
      </c>
      <c r="I171" s="3" t="n">
        <v>0.001340305676628573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0.5220147639225048</v>
      </c>
      <c r="F172" s="3" t="n">
        <v>0.463240073718964</v>
      </c>
      <c r="G172" s="3" t="n">
        <v>0.5269639302257678</v>
      </c>
      <c r="H172" s="3" t="n">
        <v>0.4615805947265179</v>
      </c>
      <c r="I172" s="3" t="n">
        <v>0.004949166303263031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0.5332604106369782</v>
      </c>
      <c r="F173" s="3" t="n">
        <v>0.4747441507979805</v>
      </c>
      <c r="G173" s="3" t="n">
        <v>0.5382101603716267</v>
      </c>
      <c r="H173" s="3" t="n">
        <v>0.4732340813212345</v>
      </c>
      <c r="I173" s="3" t="n">
        <v>0.004949749734648567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0.5338368183667258</v>
      </c>
      <c r="F174" s="3" t="n">
        <v>0.4753347963298636</v>
      </c>
      <c r="G174" s="3" t="n">
        <v>0.5387271075367441</v>
      </c>
      <c r="H174" s="3" t="n">
        <v>0.4737707494623838</v>
      </c>
      <c r="I174" s="3" t="n">
        <v>0.004890289170018325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0.5391185461131017</v>
      </c>
      <c r="F175" s="3" t="n">
        <v>0.4807514874105301</v>
      </c>
      <c r="G175" s="3" t="n">
        <v>0.5468885329063228</v>
      </c>
      <c r="H175" s="3" t="n">
        <v>0.4822551644887066</v>
      </c>
      <c r="I175" s="3" t="n">
        <v>0.007769986793221051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0.5400614882809781</v>
      </c>
      <c r="F176" s="3" t="n">
        <v>0.4817193779009512</v>
      </c>
      <c r="G176" s="3" t="n">
        <v>0.5825167899747404</v>
      </c>
      <c r="H176" s="3" t="n">
        <v>0.5195492501588937</v>
      </c>
      <c r="I176" s="3" t="n">
        <v>0.04245530169376233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0.5395226010864255</v>
      </c>
      <c r="F177" s="3" t="n">
        <v>0.4741087736008502</v>
      </c>
      <c r="G177" s="3" t="n">
        <v>0.5183528105965834</v>
      </c>
      <c r="H177" s="3" t="n">
        <v>0.4517917047754222</v>
      </c>
      <c r="I177" s="3" t="n">
        <v>-0.02116979048984202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0.5384897195792054</v>
      </c>
      <c r="F178" s="3" t="n">
        <v>0.473036302917967</v>
      </c>
      <c r="G178" s="3" t="n">
        <v>0.5167608555563776</v>
      </c>
      <c r="H178" s="3" t="n">
        <v>0.4501481946707557</v>
      </c>
      <c r="I178" s="3" t="n">
        <v>-0.02172886402282781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0.5462482127037103</v>
      </c>
      <c r="F179" s="3" t="n">
        <v>0.4811008046915901</v>
      </c>
      <c r="G179" s="3" t="n">
        <v>0.5227380059881004</v>
      </c>
      <c r="H179" s="3" t="n">
        <v>0.456323313851303</v>
      </c>
      <c r="I179" s="3" t="n">
        <v>-0.02351020671560988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0.5473914068116664</v>
      </c>
      <c r="F180" s="3" t="n">
        <v>0.4822907714161067</v>
      </c>
      <c r="G180" s="3" t="n">
        <v>0.5246700713608379</v>
      </c>
      <c r="H180" s="3" t="n">
        <v>0.4583219344744046</v>
      </c>
      <c r="I180" s="3" t="n">
        <v>-0.02272133545082855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0.5530683063649979</v>
      </c>
      <c r="F181" s="3" t="n">
        <v>0.4882063332332678</v>
      </c>
      <c r="G181" s="3" t="n">
        <v>0.5257832722202833</v>
      </c>
      <c r="H181" s="3" t="n">
        <v>0.4594740506690944</v>
      </c>
      <c r="I181" s="3" t="n">
        <v>-0.02728503414471461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0.557093609604736</v>
      </c>
      <c r="F182" s="3" t="n">
        <v>0.4924073140557149</v>
      </c>
      <c r="G182" s="3" t="n">
        <v>0.537005074852399</v>
      </c>
      <c r="H182" s="3" t="n">
        <v>0.4711113086009204</v>
      </c>
      <c r="I182" s="3" t="n">
        <v>-0.02008853475233696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0.5944361794912955</v>
      </c>
      <c r="F183" s="3" t="n">
        <v>0.531634462359759</v>
      </c>
      <c r="G183" s="3" t="n">
        <v>0.5749785851105732</v>
      </c>
      <c r="H183" s="3" t="n">
        <v>0.5108020950256457</v>
      </c>
      <c r="I183" s="3" t="n">
        <v>-0.01945759438072225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0.5305214674886268</v>
      </c>
      <c r="F184" s="3" t="n">
        <v>0.4753540551762318</v>
      </c>
      <c r="G184" s="3" t="n">
        <v>0.5394862749952003</v>
      </c>
      <c r="H184" s="3" t="n">
        <v>0.4830504627436158</v>
      </c>
      <c r="I184" s="3" t="n">
        <v>0.008964807506573469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0.533968531047964</v>
      </c>
      <c r="F185" s="3" t="n">
        <v>0.4788513042734366</v>
      </c>
      <c r="G185" s="3" t="n">
        <v>0.5405692513893857</v>
      </c>
      <c r="H185" s="3" t="n">
        <v>0.4841588866444762</v>
      </c>
      <c r="I185" s="3" t="n">
        <v>0.006600720341421673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0.5292546471579438</v>
      </c>
      <c r="F186" s="3" t="n">
        <v>0.4740696019649426</v>
      </c>
      <c r="G186" s="3" t="n">
        <v>0.5397289125423241</v>
      </c>
      <c r="H186" s="3" t="n">
        <v>0.4832987731516206</v>
      </c>
      <c r="I186" s="3" t="n">
        <v>0.01047426538438034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0.5383809243114772</v>
      </c>
      <c r="F187" s="3" t="n">
        <v>0.4833326461855542</v>
      </c>
      <c r="G187" s="3" t="n">
        <v>0.5515351184008329</v>
      </c>
      <c r="H187" s="3" t="n">
        <v>0.4954009437072918</v>
      </c>
      <c r="I187" s="3" t="n">
        <v>0.0131541940893557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0.5400086331729226</v>
      </c>
      <c r="F188" s="3" t="n">
        <v>0.4849871252701697</v>
      </c>
      <c r="G188" s="3" t="n">
        <v>0.5505577076683149</v>
      </c>
      <c r="H188" s="3" t="n">
        <v>0.4943975472586127</v>
      </c>
      <c r="I188" s="3" t="n">
        <v>0.01054907449539233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0.5436475549207644</v>
      </c>
      <c r="F189" s="3" t="n">
        <v>0.4886884990277069</v>
      </c>
      <c r="G189" s="3" t="n">
        <v>0.5614311720516066</v>
      </c>
      <c r="H189" s="3" t="n">
        <v>0.5055751839359611</v>
      </c>
      <c r="I189" s="3" t="n">
        <v>0.0177836171308422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0.5477629444429984</v>
      </c>
      <c r="F190" s="3" t="n">
        <v>0.4928788562393304</v>
      </c>
      <c r="G190" s="3" t="n">
        <v>0.5922579717073571</v>
      </c>
      <c r="H190" s="3" t="n">
        <v>0.537444916367309</v>
      </c>
      <c r="I190" s="3" t="n">
        <v>0.04449502726435861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0.5474854785814144</v>
      </c>
      <c r="F191" s="3" t="n">
        <v>0.4892768801792425</v>
      </c>
      <c r="G191" s="3" t="n">
        <v>0.5319996106068248</v>
      </c>
      <c r="H191" s="3" t="n">
        <v>0.4746980520718032</v>
      </c>
      <c r="I191" s="3" t="n">
        <v>-0.01548586797458962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0.5457973751094746</v>
      </c>
      <c r="F192" s="3" t="n">
        <v>0.487540384103501</v>
      </c>
      <c r="G192" s="3" t="n">
        <v>0.5334084961383473</v>
      </c>
      <c r="H192" s="3" t="n">
        <v>0.4761394151465425</v>
      </c>
      <c r="I192" s="3" t="n">
        <v>-0.01238887897112728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0.5471006794097057</v>
      </c>
      <c r="F193" s="3" t="n">
        <v>0.4888809770381916</v>
      </c>
      <c r="G193" s="3" t="n">
        <v>0.5338349325537294</v>
      </c>
      <c r="H193" s="3" t="n">
        <v>0.4765757930239889</v>
      </c>
      <c r="I193" s="3" t="n">
        <v>-0.01326574685597637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0.5524494913039449</v>
      </c>
      <c r="F194" s="3" t="n">
        <v>0.4943880013130937</v>
      </c>
      <c r="G194" s="3" t="n">
        <v>0.5428784006109691</v>
      </c>
      <c r="H194" s="3" t="n">
        <v>0.485842263348319</v>
      </c>
      <c r="I194" s="3" t="n">
        <v>-0.009571090692975792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0.558146053067218</v>
      </c>
      <c r="F195" s="3" t="n">
        <v>0.5002622189819347</v>
      </c>
      <c r="G195" s="3" t="n">
        <v>0.5423253688290933</v>
      </c>
      <c r="H195" s="3" t="n">
        <v>0.485274927094805</v>
      </c>
      <c r="I195" s="3" t="n">
        <v>-0.01582068423812466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0.561991643480674</v>
      </c>
      <c r="F196" s="3" t="n">
        <v>0.5042330813376034</v>
      </c>
      <c r="G196" s="3" t="n">
        <v>0.5566902295528979</v>
      </c>
      <c r="H196" s="3" t="n">
        <v>0.5000395348074811</v>
      </c>
      <c r="I196" s="3" t="n">
        <v>-0.005301413927776055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0.5992135447214332</v>
      </c>
      <c r="F197" s="3" t="n">
        <v>0.5428904082179101</v>
      </c>
      <c r="G197" s="3" t="n">
        <v>0.5895556661476461</v>
      </c>
      <c r="H197" s="3" t="n">
        <v>0.5340403626489399</v>
      </c>
      <c r="I197" s="3" t="n">
        <v>-0.009657878573787082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0.5414213274214469</v>
      </c>
      <c r="F198" s="3" t="n">
        <v>0.4855659890957805</v>
      </c>
      <c r="G198" s="3" t="n">
        <v>0.5681275219185442</v>
      </c>
      <c r="H198" s="3" t="n">
        <v>0.5137316777117392</v>
      </c>
      <c r="I198" s="3" t="n">
        <v>0.02670619449709732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0.5446678896773257</v>
      </c>
      <c r="F199" s="3" t="n">
        <v>0.4888280928936155</v>
      </c>
      <c r="G199" s="3" t="n">
        <v>0.5696095364783355</v>
      </c>
      <c r="H199" s="3" t="n">
        <v>0.5152335577457409</v>
      </c>
      <c r="I199" s="3" t="n">
        <v>0.02494164680100974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0.5397554079591914</v>
      </c>
      <c r="F200" s="3" t="n">
        <v>0.4838932296367223</v>
      </c>
      <c r="G200" s="3" t="n">
        <v>0.5705155055659034</v>
      </c>
      <c r="H200" s="3" t="n">
        <v>0.5161519680527125</v>
      </c>
      <c r="I200" s="3" t="n">
        <v>0.03076009760671194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0.5480053266158087</v>
      </c>
      <c r="F201" s="3" t="n">
        <v>0.4921845576027384</v>
      </c>
      <c r="G201" s="3" t="n">
        <v>0.5818761513152836</v>
      </c>
      <c r="H201" s="3" t="n">
        <v>0.5276878302444616</v>
      </c>
      <c r="I201" s="3" t="n">
        <v>0.03387082469947489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0.5516571789442442</v>
      </c>
      <c r="F202" s="3" t="n">
        <v>0.4958607805030014</v>
      </c>
      <c r="G202" s="3" t="n">
        <v>0.5821847722631104</v>
      </c>
      <c r="H202" s="3" t="n">
        <v>0.5280017088605927</v>
      </c>
      <c r="I202" s="3" t="n">
        <v>0.03052759331886623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0.5533115177309198</v>
      </c>
      <c r="F203" s="3" t="n">
        <v>0.4975273823297981</v>
      </c>
      <c r="G203" s="3" t="n">
        <v>0.5912742629484008</v>
      </c>
      <c r="H203" s="3" t="n">
        <v>0.5372579149157622</v>
      </c>
      <c r="I203" s="3" t="n">
        <v>0.037962745217481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0.5595159426095061</v>
      </c>
      <c r="F204" s="3" t="n">
        <v>0.5037846051185244</v>
      </c>
      <c r="G204" s="3" t="n">
        <v>0.6206238759325352</v>
      </c>
      <c r="H204" s="3" t="n">
        <v>0.5673042654904576</v>
      </c>
      <c r="I204" s="3" t="n">
        <v>0.06110793332302911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0.5594986615755434</v>
      </c>
      <c r="F205" s="3" t="n">
        <v>0.505225759084137</v>
      </c>
      <c r="G205" s="3" t="n">
        <v>0.5617857591546122</v>
      </c>
      <c r="H205" s="3" t="n">
        <v>0.5080296087441522</v>
      </c>
      <c r="I205" s="3" t="n">
        <v>0.002287097579068753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0.5598729031776116</v>
      </c>
      <c r="F206" s="3" t="n">
        <v>0.5056067865101626</v>
      </c>
      <c r="G206" s="3" t="n">
        <v>0.5633753058102786</v>
      </c>
      <c r="H206" s="3" t="n">
        <v>0.5096429891209321</v>
      </c>
      <c r="I206" s="3" t="n">
        <v>0.00350240263266699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0.5558237639386766</v>
      </c>
      <c r="F207" s="3" t="n">
        <v>0.5014862416519619</v>
      </c>
      <c r="G207" s="3" t="n">
        <v>0.5614334837557835</v>
      </c>
      <c r="H207" s="3" t="n">
        <v>0.5076721433735354</v>
      </c>
      <c r="I207" s="3" t="n">
        <v>0.005609719817106895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0.569076150720409</v>
      </c>
      <c r="F208" s="3" t="n">
        <v>0.5149888603059328</v>
      </c>
      <c r="G208" s="3" t="n">
        <v>0.5757812051874753</v>
      </c>
      <c r="H208" s="3" t="n">
        <v>0.5222583263347234</v>
      </c>
      <c r="I208" s="3" t="n">
        <v>0.006705054467066374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0.5710088104227546</v>
      </c>
      <c r="F209" s="3" t="n">
        <v>0.5169619957049655</v>
      </c>
      <c r="G209" s="3" t="n">
        <v>0.573881022508589</v>
      </c>
      <c r="H209" s="3" t="n">
        <v>0.5203233656301143</v>
      </c>
      <c r="I209" s="3" t="n">
        <v>0.002872212085834325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0.5789052749245233</v>
      </c>
      <c r="F210" s="3" t="n">
        <v>0.5250344053609899</v>
      </c>
      <c r="G210" s="3" t="n">
        <v>0.5881314369103536</v>
      </c>
      <c r="H210" s="3" t="n">
        <v>0.5348585071765206</v>
      </c>
      <c r="I210" s="3" t="n">
        <v>0.009226161985830372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0.616601375055587</v>
      </c>
      <c r="F211" s="3" t="n">
        <v>0.5638065255565597</v>
      </c>
      <c r="G211" s="3" t="n">
        <v>0.6215512374236267</v>
      </c>
      <c r="H211" s="3" t="n">
        <v>0.5691648108070967</v>
      </c>
      <c r="I211" s="3" t="n">
        <v>0.004949862368039737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0.5194334390244407</v>
      </c>
      <c r="F212" s="3" t="n">
        <v>0.4395298422914892</v>
      </c>
      <c r="G212" s="3" t="n">
        <v>0.5469268380321939</v>
      </c>
      <c r="H212" s="3" t="n">
        <v>0.4468583756604804</v>
      </c>
      <c r="I212" s="3" t="n">
        <v>0.02749339900775316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0.5193098486946016</v>
      </c>
      <c r="F213" s="3" t="n">
        <v>0.4394099917107068</v>
      </c>
      <c r="G213" s="3" t="n">
        <v>0.545572127015971</v>
      </c>
      <c r="H213" s="3" t="n">
        <v>0.4455450658052754</v>
      </c>
      <c r="I213" s="3" t="n">
        <v>0.0262622783213694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0.5188066180426057</v>
      </c>
      <c r="F214" s="3" t="n">
        <v>0.4389220532038277</v>
      </c>
      <c r="G214" s="3" t="n">
        <v>0.5472050744523853</v>
      </c>
      <c r="H214" s="3" t="n">
        <v>0.4471282289994502</v>
      </c>
      <c r="I214" s="3" t="n">
        <v>0.02839845640977956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0.5155117818686583</v>
      </c>
      <c r="F215" s="3" t="n">
        <v>0.4357299075818829</v>
      </c>
      <c r="G215" s="3" t="n">
        <v>0.5583997079672781</v>
      </c>
      <c r="H215" s="3" t="n">
        <v>0.4580196574181653</v>
      </c>
      <c r="I215" s="3" t="n">
        <v>0.0428879260986198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0.5232464279947631</v>
      </c>
      <c r="F216" s="3" t="n">
        <v>0.4432305384039618</v>
      </c>
      <c r="G216" s="3" t="n">
        <v>0.5602576246035955</v>
      </c>
      <c r="H216" s="3" t="n">
        <v>0.4598337164175343</v>
      </c>
      <c r="I216" s="3" t="n">
        <v>0.03701119660883245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0.5281876541094906</v>
      </c>
      <c r="F217" s="3" t="n">
        <v>0.4480351550350312</v>
      </c>
      <c r="G217" s="3" t="n">
        <v>0.5491718389708032</v>
      </c>
      <c r="H217" s="3" t="n">
        <v>0.4490369043634987</v>
      </c>
      <c r="I217" s="3" t="n">
        <v>0.02098418486131259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0.5398144535611898</v>
      </c>
      <c r="F218" s="3" t="n">
        <v>0.4593803917436551</v>
      </c>
      <c r="G218" s="3" t="n">
        <v>0.5457224487619002</v>
      </c>
      <c r="H218" s="3" t="n">
        <v>0.4456907457641104</v>
      </c>
      <c r="I218" s="3" t="n">
        <v>0.005907995200710392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0.5390186954173787</v>
      </c>
      <c r="F219" s="3" t="n">
        <v>0.4737099245129422</v>
      </c>
      <c r="G219" s="3" t="n">
        <v>0.5590130057891111</v>
      </c>
      <c r="H219" s="3" t="n">
        <v>0.4846954798775779</v>
      </c>
      <c r="I219" s="3" t="n">
        <v>0.01999431037173238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0.5426055053600984</v>
      </c>
      <c r="F220" s="3" t="n">
        <v>0.4772625787996725</v>
      </c>
      <c r="G220" s="3" t="n">
        <v>0.5564351042694176</v>
      </c>
      <c r="H220" s="3" t="n">
        <v>0.4821455190393194</v>
      </c>
      <c r="I220" s="3" t="n">
        <v>0.01382959890931912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0.5368200128720687</v>
      </c>
      <c r="F221" s="3" t="n">
        <v>0.4715342891053622</v>
      </c>
      <c r="G221" s="3" t="n">
        <v>0.5503458675371575</v>
      </c>
      <c r="H221" s="3" t="n">
        <v>0.4761324920422633</v>
      </c>
      <c r="I221" s="3" t="n">
        <v>0.01352585466508882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0.5478756655034741</v>
      </c>
      <c r="F222" s="3" t="n">
        <v>0.4824903172245956</v>
      </c>
      <c r="G222" s="3" t="n">
        <v>0.5646534515817941</v>
      </c>
      <c r="H222" s="3" t="n">
        <v>0.4902838010929574</v>
      </c>
      <c r="I222" s="3" t="n">
        <v>0.01677778607832003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0.5490635544223647</v>
      </c>
      <c r="F223" s="3" t="n">
        <v>0.4836699235461869</v>
      </c>
      <c r="G223" s="3" t="n">
        <v>0.5665203732088547</v>
      </c>
      <c r="H223" s="3" t="n">
        <v>0.492136203181765</v>
      </c>
      <c r="I223" s="3" t="n">
        <v>0.01745681878649008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0.5138549230767645</v>
      </c>
      <c r="F224" s="3" t="n">
        <v>0.4489051666612215</v>
      </c>
      <c r="G224" s="3" t="n">
        <v>0.5697426174715077</v>
      </c>
      <c r="H224" s="3" t="n">
        <v>0.4953365965053117</v>
      </c>
      <c r="I224" s="3" t="n">
        <v>0.05588769439474317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0.5159305338559111</v>
      </c>
      <c r="F225" s="3" t="n">
        <v>0.4509433008002093</v>
      </c>
      <c r="G225" s="3" t="n">
        <v>0.5660246703125621</v>
      </c>
      <c r="H225" s="3" t="n">
        <v>0.4916442226401774</v>
      </c>
      <c r="I225" s="3" t="n">
        <v>0.05009413645665095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0.8133333333333334</v>
      </c>
      <c r="E2" s="3" t="n">
        <v>0.5747732829728336</v>
      </c>
      <c r="F2" s="3" t="n">
        <v>1.051893383693833</v>
      </c>
      <c r="G2" s="2" t="n">
        <v>35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0.7649572649572649</v>
      </c>
      <c r="E3" s="3" t="n">
        <v>0.5663897029016915</v>
      </c>
      <c r="F3" s="3" t="n">
        <v>0.9635248270128383</v>
      </c>
      <c r="G3" s="2" t="n">
        <v>35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3</v>
      </c>
      <c r="C4" s="2" t="inlineStr">
        <is>
          <t>1xATR</t>
        </is>
      </c>
      <c r="D4" s="3" t="n">
        <v>0.7103305785123967</v>
      </c>
      <c r="E4" s="3" t="n">
        <v>0.576169017175752</v>
      </c>
      <c r="F4" s="3" t="n">
        <v>0.8444921398490414</v>
      </c>
      <c r="G4" s="2" t="n">
        <v>141</v>
      </c>
      <c r="H4" s="2" t="inlineStr">
        <is>
          <t>ornek az</t>
        </is>
      </c>
    </row>
    <row r="5">
      <c r="A5" s="2" t="inlineStr">
        <is>
          <t>ASTOR.IS</t>
        </is>
      </c>
      <c r="B5" s="2" t="n">
        <v>10</v>
      </c>
      <c r="C5" s="2" t="inlineStr">
        <is>
          <t>1xATR</t>
        </is>
      </c>
      <c r="D5" s="3" t="n">
        <v>0.68</v>
      </c>
      <c r="E5" s="3" t="n">
        <v>0.3516668157883742</v>
      </c>
      <c r="F5" s="3" t="n">
        <v>1.008333184211626</v>
      </c>
      <c r="G5" s="2" t="n">
        <v>35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0.675206611570248</v>
      </c>
      <c r="E6" s="3" t="n">
        <v>0.5380652501649522</v>
      </c>
      <c r="F6" s="3" t="n">
        <v>0.8123479729755437</v>
      </c>
      <c r="G6" s="2" t="n">
        <v>141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0.6709401709401709</v>
      </c>
      <c r="E7" s="3" t="n">
        <v>0.4280709548550083</v>
      </c>
      <c r="F7" s="3" t="n">
        <v>0.9138093870253334</v>
      </c>
      <c r="G7" s="2" t="n">
        <v>35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0.6570870535714286</v>
      </c>
      <c r="E8" s="3" t="n">
        <v>0.5440216195093996</v>
      </c>
      <c r="F8" s="3" t="n">
        <v>0.7701524876334576</v>
      </c>
      <c r="G8" s="2" t="n">
        <v>144</v>
      </c>
      <c r="H8" s="2" t="inlineStr">
        <is>
          <t>ornek az</t>
        </is>
      </c>
    </row>
    <row r="9">
      <c r="A9" s="2" t="inlineStr">
        <is>
          <t>CANTE.IS</t>
        </is>
      </c>
      <c r="B9" s="2" t="n">
        <v>5</v>
      </c>
      <c r="C9" s="2" t="inlineStr">
        <is>
          <t>1xATR</t>
        </is>
      </c>
      <c r="D9" s="3" t="n">
        <v>0.6570319240724762</v>
      </c>
      <c r="E9" s="3" t="n">
        <v>0.498887308254704</v>
      </c>
      <c r="F9" s="3" t="n">
        <v>0.8151765398902485</v>
      </c>
      <c r="G9" s="2" t="n">
        <v>141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0.643</v>
      </c>
      <c r="E10" s="3" t="n">
        <v>0.5875814234605329</v>
      </c>
      <c r="F10" s="3" t="n">
        <v>0.6984185765394672</v>
      </c>
      <c r="G10" s="2" t="n">
        <v>753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0.6408176777290407</v>
      </c>
      <c r="E11" s="3" t="n">
        <v>0.546542680231544</v>
      </c>
      <c r="F11" s="3" t="n">
        <v>0.7350926752265375</v>
      </c>
      <c r="G11" s="2" t="n">
        <v>324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0.6258524887407148</v>
      </c>
      <c r="E12" s="3" t="n">
        <v>0.5720655914438108</v>
      </c>
      <c r="F12" s="3" t="n">
        <v>0.6796393860376188</v>
      </c>
      <c r="G12" s="2" t="n">
        <v>754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0.6200454822785513</v>
      </c>
      <c r="E13" s="3" t="n">
        <v>0.5676997419588576</v>
      </c>
      <c r="F13" s="3" t="n">
        <v>0.6723912225982449</v>
      </c>
      <c r="G13" s="2" t="n">
        <v>754</v>
      </c>
      <c r="H13" s="2" t="inlineStr">
        <is>
          <t>GUVENILIR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0.6141105995895502</v>
      </c>
      <c r="E14" s="3" t="n">
        <v>0.5555120315313277</v>
      </c>
      <c r="F14" s="3" t="n">
        <v>0.6727091676477727</v>
      </c>
      <c r="G14" s="2" t="n">
        <v>754</v>
      </c>
      <c r="H14" s="2" t="inlineStr">
        <is>
          <t>GUVENILIR</t>
        </is>
      </c>
    </row>
    <row r="15">
      <c r="A15" s="2" t="inlineStr">
        <is>
          <t>TUKAS.IS</t>
        </is>
      </c>
      <c r="B15" s="2" t="n">
        <v>1</v>
      </c>
      <c r="C15" s="2" t="inlineStr">
        <is>
          <t>1xATR</t>
        </is>
      </c>
      <c r="D15" s="3" t="n">
        <v>0.613510440974092</v>
      </c>
      <c r="E15" s="3" t="n">
        <v>0.5589254649516389</v>
      </c>
      <c r="F15" s="3" t="n">
        <v>0.6680954169965452</v>
      </c>
      <c r="G15" s="2" t="n">
        <v>754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0.6118407960199005</v>
      </c>
      <c r="E16" s="3" t="n">
        <v>0.5595406568385478</v>
      </c>
      <c r="F16" s="3" t="n">
        <v>0.6641409352012532</v>
      </c>
      <c r="G16" s="2" t="n">
        <v>753</v>
      </c>
      <c r="H16" s="2" t="inlineStr">
        <is>
          <t>GUVENILIR</t>
        </is>
      </c>
    </row>
    <row r="17">
      <c r="A17" s="2" t="inlineStr">
        <is>
          <t>GARAN.IS</t>
        </is>
      </c>
      <c r="B17" s="2" t="n">
        <v>1</v>
      </c>
      <c r="C17" s="2" t="inlineStr">
        <is>
          <t>1xATR</t>
        </is>
      </c>
      <c r="D17" s="3" t="n">
        <v>0.6095252679938744</v>
      </c>
      <c r="E17" s="3" t="n">
        <v>0.5473925499640815</v>
      </c>
      <c r="F17" s="3" t="n">
        <v>0.6716579860236673</v>
      </c>
      <c r="G17" s="2" t="n">
        <v>753</v>
      </c>
      <c r="H17" s="2" t="inlineStr">
        <is>
          <t>GUVENILIR</t>
        </is>
      </c>
    </row>
    <row r="18">
      <c r="A18" s="2" t="inlineStr">
        <is>
          <t>TRMET.IS</t>
        </is>
      </c>
      <c r="B18" s="2" t="n">
        <v>1</v>
      </c>
      <c r="C18" s="2" t="inlineStr">
        <is>
          <t>1xATR</t>
        </is>
      </c>
      <c r="D18" s="3" t="n">
        <v>0.6072029442691903</v>
      </c>
      <c r="E18" s="3" t="n">
        <v>0.5497891844297104</v>
      </c>
      <c r="F18" s="3" t="n">
        <v>0.6646167041086702</v>
      </c>
      <c r="G18" s="2" t="n">
        <v>754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3</v>
      </c>
      <c r="C19" s="2" t="inlineStr">
        <is>
          <t>1xATR</t>
        </is>
      </c>
      <c r="D19" s="3" t="n">
        <v>0.607193315794602</v>
      </c>
      <c r="E19" s="3" t="n">
        <v>0.552042002148196</v>
      </c>
      <c r="F19" s="3" t="n">
        <v>0.662344629441008</v>
      </c>
      <c r="G19" s="2" t="n">
        <v>754</v>
      </c>
      <c r="H19" s="2" t="inlineStr">
        <is>
          <t>GUVENILIR</t>
        </is>
      </c>
    </row>
    <row r="20">
      <c r="A20" s="2" t="inlineStr">
        <is>
          <t>FROTO.IS</t>
        </is>
      </c>
      <c r="B20" s="2" t="n">
        <v>5</v>
      </c>
      <c r="C20" s="2" t="inlineStr">
        <is>
          <t>1xATR</t>
        </is>
      </c>
      <c r="D20" s="3" t="n">
        <v>0.6070961921353908</v>
      </c>
      <c r="E20" s="3" t="n">
        <v>0.5369974321116241</v>
      </c>
      <c r="F20" s="3" t="n">
        <v>0.6771949521591575</v>
      </c>
      <c r="G20" s="2" t="n">
        <v>754</v>
      </c>
      <c r="H20" s="2" t="inlineStr">
        <is>
          <t>GUVENILIR</t>
        </is>
      </c>
    </row>
    <row r="21">
      <c r="A21" s="2" t="inlineStr">
        <is>
          <t>GSRAY.IS</t>
        </is>
      </c>
      <c r="B21" s="2" t="n">
        <v>3</v>
      </c>
      <c r="C21" s="2" t="inlineStr">
        <is>
          <t>1xATR</t>
        </is>
      </c>
      <c r="D21" s="3" t="n">
        <v>0.6053017944535073</v>
      </c>
      <c r="E21" s="3" t="n">
        <v>0.5514568118886484</v>
      </c>
      <c r="F21" s="3" t="n">
        <v>0.6591467770183662</v>
      </c>
      <c r="G21" s="2" t="n">
        <v>753</v>
      </c>
      <c r="H21" s="2" t="inlineStr">
        <is>
          <t>GUVENILIR</t>
        </is>
      </c>
    </row>
    <row r="22">
      <c r="A22" s="2" t="inlineStr">
        <is>
          <t>BRYAT.IS</t>
        </is>
      </c>
      <c r="B22" s="2" t="n">
        <v>1</v>
      </c>
      <c r="C22" s="2" t="inlineStr">
        <is>
          <t>1xATR</t>
        </is>
      </c>
      <c r="D22" s="3" t="n">
        <v>0.6049682395644284</v>
      </c>
      <c r="E22" s="3" t="n">
        <v>0.5518862561802259</v>
      </c>
      <c r="F22" s="3" t="n">
        <v>0.6580502229486308</v>
      </c>
      <c r="G22" s="2" t="n">
        <v>753</v>
      </c>
      <c r="H22" s="2" t="inlineStr">
        <is>
          <t>GUVENILIR</t>
        </is>
      </c>
    </row>
    <row r="23">
      <c r="A23" s="2" t="inlineStr">
        <is>
          <t>SASA.IS</t>
        </is>
      </c>
      <c r="B23" s="2" t="n">
        <v>3</v>
      </c>
      <c r="C23" s="2" t="inlineStr">
        <is>
          <t>1xATR</t>
        </is>
      </c>
      <c r="D23" s="3" t="n">
        <v>0.6049188684054031</v>
      </c>
      <c r="E23" s="3" t="n">
        <v>0.5536377002940981</v>
      </c>
      <c r="F23" s="3" t="n">
        <v>0.6562000365167081</v>
      </c>
      <c r="G23" s="2" t="n">
        <v>754</v>
      </c>
      <c r="H23" s="2" t="inlineStr">
        <is>
          <t>GUVENILIR</t>
        </is>
      </c>
    </row>
    <row r="24">
      <c r="A24" s="2" t="inlineStr">
        <is>
          <t>DOHOL.IS</t>
        </is>
      </c>
      <c r="B24" s="2" t="n">
        <v>1</v>
      </c>
      <c r="C24" s="2" t="inlineStr">
        <is>
          <t>1xATR</t>
        </is>
      </c>
      <c r="D24" s="3" t="n">
        <v>0.6031151306345105</v>
      </c>
      <c r="E24" s="3" t="n">
        <v>0.5430087299268203</v>
      </c>
      <c r="F24" s="3" t="n">
        <v>0.6632215313422007</v>
      </c>
      <c r="G24" s="2" t="n">
        <v>753</v>
      </c>
      <c r="H24" s="2" t="inlineStr">
        <is>
          <t>GUVENILIR</t>
        </is>
      </c>
    </row>
    <row r="25">
      <c r="A25" s="2" t="inlineStr">
        <is>
          <t>GSRAY.IS</t>
        </is>
      </c>
      <c r="B25" s="2" t="n">
        <v>1</v>
      </c>
      <c r="C25" s="2" t="inlineStr">
        <is>
          <t>1xATR</t>
        </is>
      </c>
      <c r="D25" s="3" t="n">
        <v>0.6027941037065124</v>
      </c>
      <c r="E25" s="3" t="n">
        <v>0.5484504642430875</v>
      </c>
      <c r="F25" s="3" t="n">
        <v>0.6571377431699373</v>
      </c>
      <c r="G25" s="2" t="n">
        <v>753</v>
      </c>
      <c r="H25" s="2" t="inlineStr">
        <is>
          <t>GUVENILIR</t>
        </is>
      </c>
    </row>
    <row r="26">
      <c r="A26" s="2" t="inlineStr">
        <is>
          <t>TSKB.IS</t>
        </is>
      </c>
      <c r="B26" s="2" t="n">
        <v>1</v>
      </c>
      <c r="C26" s="2" t="inlineStr">
        <is>
          <t>1xATR</t>
        </is>
      </c>
      <c r="D26" s="3" t="n">
        <v>0.6013668430335097</v>
      </c>
      <c r="E26" s="3" t="n">
        <v>0.5405116264003332</v>
      </c>
      <c r="F26" s="3" t="n">
        <v>0.6622220596666862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0.599890663913017</v>
      </c>
      <c r="E27" s="3" t="n">
        <v>0.5379873484361132</v>
      </c>
      <c r="F27" s="3" t="n">
        <v>0.6617939793899209</v>
      </c>
      <c r="G27" s="2" t="n">
        <v>753</v>
      </c>
      <c r="H27" s="2" t="inlineStr">
        <is>
          <t>GUVENILIR</t>
        </is>
      </c>
    </row>
    <row r="28">
      <c r="A28" s="2" t="inlineStr">
        <is>
          <t>BSOKE.IS</t>
        </is>
      </c>
      <c r="B28" s="2" t="n">
        <v>5</v>
      </c>
      <c r="C28" s="2" t="inlineStr">
        <is>
          <t>1xATR</t>
        </is>
      </c>
      <c r="D28" s="3" t="n">
        <v>0.5969505903932133</v>
      </c>
      <c r="E28" s="3" t="n">
        <v>0.5372116430464805</v>
      </c>
      <c r="F28" s="3" t="n">
        <v>0.6566895377399461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0.5961528662420382</v>
      </c>
      <c r="E29" s="3" t="n">
        <v>0.5396624977576724</v>
      </c>
      <c r="F29" s="3" t="n">
        <v>0.6526432347264041</v>
      </c>
      <c r="G29" s="2" t="n">
        <v>753</v>
      </c>
      <c r="H29" s="2" t="inlineStr">
        <is>
          <t>GUVENILIR</t>
        </is>
      </c>
    </row>
    <row r="30">
      <c r="A30" s="2" t="inlineStr">
        <is>
          <t>HALKB.IS</t>
        </is>
      </c>
      <c r="B30" s="2" t="n">
        <v>5</v>
      </c>
      <c r="C30" s="2" t="inlineStr">
        <is>
          <t>1xATR</t>
        </is>
      </c>
      <c r="D30" s="3" t="n">
        <v>0.5952902927534935</v>
      </c>
      <c r="E30" s="3" t="n">
        <v>0.5266672441266679</v>
      </c>
      <c r="F30" s="3" t="n">
        <v>0.6639133413803192</v>
      </c>
      <c r="G30" s="2" t="n">
        <v>754</v>
      </c>
      <c r="H30" s="2" t="inlineStr">
        <is>
          <t>GUVENILIR</t>
        </is>
      </c>
    </row>
    <row r="31">
      <c r="A31" s="2" t="inlineStr">
        <is>
          <t>ISCTR.IS</t>
        </is>
      </c>
      <c r="B31" s="2" t="n">
        <v>5</v>
      </c>
      <c r="C31" s="2" t="inlineStr">
        <is>
          <t>1xATR</t>
        </is>
      </c>
      <c r="D31" s="3" t="n">
        <v>0.5932103290974259</v>
      </c>
      <c r="E31" s="3" t="n">
        <v>0.512638979835975</v>
      </c>
      <c r="F31" s="3" t="n">
        <v>0.6737816783588768</v>
      </c>
      <c r="G31" s="2" t="n">
        <v>754</v>
      </c>
      <c r="H31" s="2" t="inlineStr">
        <is>
          <t>GUVENILIR</t>
        </is>
      </c>
    </row>
    <row r="32">
      <c r="A32" s="2" t="inlineStr">
        <is>
          <t>SISE.IS</t>
        </is>
      </c>
      <c r="B32" s="2" t="n">
        <v>3</v>
      </c>
      <c r="C32" s="2" t="inlineStr">
        <is>
          <t>1xATR</t>
        </is>
      </c>
      <c r="D32" s="3" t="n">
        <v>0.5931791520026815</v>
      </c>
      <c r="E32" s="3" t="n">
        <v>0.5280275364735252</v>
      </c>
      <c r="F32" s="3" t="n">
        <v>0.6583307675318377</v>
      </c>
      <c r="G32" s="2" t="n">
        <v>753</v>
      </c>
      <c r="H32" s="2" t="inlineStr">
        <is>
          <t>GUVENILIR</t>
        </is>
      </c>
    </row>
    <row r="33">
      <c r="A33" s="2" t="inlineStr">
        <is>
          <t>FENER.IS</t>
        </is>
      </c>
      <c r="B33" s="2" t="n">
        <v>1</v>
      </c>
      <c r="C33" s="2" t="inlineStr">
        <is>
          <t>1xATR</t>
        </is>
      </c>
      <c r="D33" s="3" t="n">
        <v>0.5927803783777598</v>
      </c>
      <c r="E33" s="3" t="n">
        <v>0.5393366669942112</v>
      </c>
      <c r="F33" s="3" t="n">
        <v>0.6462240897613083</v>
      </c>
      <c r="G33" s="2" t="n">
        <v>754</v>
      </c>
      <c r="H33" s="2" t="inlineStr">
        <is>
          <t>GUVENILIR</t>
        </is>
      </c>
    </row>
    <row r="34">
      <c r="A34" s="2" t="inlineStr">
        <is>
          <t>KCHOL.IS</t>
        </is>
      </c>
      <c r="B34" s="2" t="n">
        <v>10</v>
      </c>
      <c r="C34" s="2" t="inlineStr">
        <is>
          <t>1xATR</t>
        </is>
      </c>
      <c r="D34" s="3" t="n">
        <v>0.5919792296834039</v>
      </c>
      <c r="E34" s="3" t="n">
        <v>0.4650187015206638</v>
      </c>
      <c r="F34" s="3" t="n">
        <v>0.7189397578461439</v>
      </c>
      <c r="G34" s="2" t="n">
        <v>753</v>
      </c>
      <c r="H34" s="2" t="inlineStr">
        <is>
          <t>zayif</t>
        </is>
      </c>
    </row>
    <row r="35">
      <c r="A35" s="2" t="inlineStr">
        <is>
          <t>DOAS.IS</t>
        </is>
      </c>
      <c r="B35" s="2" t="n">
        <v>1</v>
      </c>
      <c r="C35" s="2" t="inlineStr">
        <is>
          <t>1xATR</t>
        </is>
      </c>
      <c r="D35" s="3" t="n">
        <v>0.5914698670796231</v>
      </c>
      <c r="E35" s="3" t="n">
        <v>0.5345824371594063</v>
      </c>
      <c r="F35" s="3" t="n">
        <v>0.6483572969998399</v>
      </c>
      <c r="G35" s="2" t="n">
        <v>753</v>
      </c>
      <c r="H35" s="2" t="inlineStr">
        <is>
          <t>GUVENILIR</t>
        </is>
      </c>
    </row>
    <row r="36">
      <c r="A36" s="2" t="inlineStr">
        <is>
          <t>PETKM.IS</t>
        </is>
      </c>
      <c r="B36" s="2" t="n">
        <v>1</v>
      </c>
      <c r="C36" s="2" t="inlineStr">
        <is>
          <t>1xATR</t>
        </is>
      </c>
      <c r="D36" s="3" t="n">
        <v>0.5905143805309735</v>
      </c>
      <c r="E36" s="3" t="n">
        <v>0.531538969292</v>
      </c>
      <c r="F36" s="3" t="n">
        <v>0.649489791769947</v>
      </c>
      <c r="G36" s="2" t="n">
        <v>753</v>
      </c>
      <c r="H36" s="2" t="inlineStr">
        <is>
          <t>GUVENILIR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0.5895644071744701</v>
      </c>
      <c r="E37" s="3" t="n">
        <v>0.5289454005329939</v>
      </c>
      <c r="F37" s="3" t="n">
        <v>0.6501834138159464</v>
      </c>
      <c r="G37" s="2" t="n">
        <v>754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0.5892741347167059</v>
      </c>
      <c r="E38" s="3" t="n">
        <v>0.5392078127104281</v>
      </c>
      <c r="F38" s="3" t="n">
        <v>0.6393404567229837</v>
      </c>
      <c r="G38" s="2" t="n">
        <v>753</v>
      </c>
      <c r="H38" s="2" t="inlineStr">
        <is>
          <t>GUVENILIR</t>
        </is>
      </c>
    </row>
    <row r="39">
      <c r="A39" s="2" t="inlineStr">
        <is>
          <t>BSOKE.IS</t>
        </is>
      </c>
      <c r="B39" s="2" t="n">
        <v>3</v>
      </c>
      <c r="C39" s="2" t="inlineStr">
        <is>
          <t>1xATR</t>
        </is>
      </c>
      <c r="D39" s="3" t="n">
        <v>0.589243037910996</v>
      </c>
      <c r="E39" s="3" t="n">
        <v>0.533109883586293</v>
      </c>
      <c r="F39" s="3" t="n">
        <v>0.645376192235699</v>
      </c>
      <c r="G39" s="2" t="n">
        <v>753</v>
      </c>
      <c r="H39" s="2" t="inlineStr">
        <is>
          <t>GUVENILIR</t>
        </is>
      </c>
    </row>
    <row r="40">
      <c r="A40" s="2" t="inlineStr">
        <is>
          <t>RALYH.IS</t>
        </is>
      </c>
      <c r="B40" s="2" t="n">
        <v>1</v>
      </c>
      <c r="C40" s="2" t="inlineStr">
        <is>
          <t>1xATR</t>
        </is>
      </c>
      <c r="D40" s="3" t="n">
        <v>0.5877288413171902</v>
      </c>
      <c r="E40" s="3" t="n">
        <v>0.5336510243894249</v>
      </c>
      <c r="F40" s="3" t="n">
        <v>0.6418066582449554</v>
      </c>
      <c r="G40" s="2" t="n">
        <v>754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0.5876391741433359</v>
      </c>
      <c r="E41" s="3" t="n">
        <v>0.5293248692341307</v>
      </c>
      <c r="F41" s="3" t="n">
        <v>0.6459534790525411</v>
      </c>
      <c r="G41" s="2" t="n">
        <v>754</v>
      </c>
      <c r="H41" s="2" t="inlineStr">
        <is>
          <t>GUVENILIR</t>
        </is>
      </c>
    </row>
    <row r="42">
      <c r="A42" s="2" t="inlineStr">
        <is>
          <t>OYAKC.IS</t>
        </is>
      </c>
      <c r="B42" s="2" t="n">
        <v>3</v>
      </c>
      <c r="C42" s="2" t="inlineStr">
        <is>
          <t>1xATR</t>
        </is>
      </c>
      <c r="D42" s="3" t="n">
        <v>0.5867204242490284</v>
      </c>
      <c r="E42" s="3" t="n">
        <v>0.5316545134726711</v>
      </c>
      <c r="F42" s="3" t="n">
        <v>0.6417863350253856</v>
      </c>
      <c r="G42" s="2" t="n">
        <v>754</v>
      </c>
      <c r="H42" s="2" t="inlineStr">
        <is>
          <t>GUVENILIR</t>
        </is>
      </c>
    </row>
    <row r="43">
      <c r="A43" s="2" t="inlineStr">
        <is>
          <t>KCHOL.IS</t>
        </is>
      </c>
      <c r="B43" s="2" t="n">
        <v>5</v>
      </c>
      <c r="C43" s="2" t="inlineStr">
        <is>
          <t>1xATR</t>
        </is>
      </c>
      <c r="D43" s="3" t="n">
        <v>0.5848725348725349</v>
      </c>
      <c r="E43" s="3" t="n">
        <v>0.4972710853403871</v>
      </c>
      <c r="F43" s="3" t="n">
        <v>0.6724739844046826</v>
      </c>
      <c r="G43" s="2" t="n">
        <v>753</v>
      </c>
      <c r="H43" s="2" t="inlineStr">
        <is>
          <t>zayif</t>
        </is>
      </c>
    </row>
    <row r="44">
      <c r="A44" s="2" t="inlineStr">
        <is>
          <t>SASA.IS</t>
        </is>
      </c>
      <c r="B44" s="2" t="n">
        <v>5</v>
      </c>
      <c r="C44" s="2" t="inlineStr">
        <is>
          <t>1xATR</t>
        </is>
      </c>
      <c r="D44" s="3" t="n">
        <v>0.584469696969697</v>
      </c>
      <c r="E44" s="3" t="n">
        <v>0.5272927324033392</v>
      </c>
      <c r="F44" s="3" t="n">
        <v>0.6416466615360548</v>
      </c>
      <c r="G44" s="2" t="n">
        <v>754</v>
      </c>
      <c r="H44" s="2" t="inlineStr">
        <is>
          <t>GUVENILIR</t>
        </is>
      </c>
    </row>
    <row r="45">
      <c r="A45" s="2" t="inlineStr">
        <is>
          <t>TUKAS.IS</t>
        </is>
      </c>
      <c r="B45" s="2" t="n">
        <v>5</v>
      </c>
      <c r="C45" s="2" t="inlineStr">
        <is>
          <t>1xATR</t>
        </is>
      </c>
      <c r="D45" s="3" t="n">
        <v>0.5842080228317742</v>
      </c>
      <c r="E45" s="3" t="n">
        <v>0.5268908896145275</v>
      </c>
      <c r="F45" s="3" t="n">
        <v>0.6415251560490209</v>
      </c>
      <c r="G45" s="2" t="n">
        <v>754</v>
      </c>
      <c r="H45" s="2" t="inlineStr">
        <is>
          <t>GUVENILIR</t>
        </is>
      </c>
    </row>
    <row r="46">
      <c r="A46" s="2" t="inlineStr">
        <is>
          <t>QUAGR.IS</t>
        </is>
      </c>
      <c r="B46" s="2" t="n">
        <v>3</v>
      </c>
      <c r="C46" s="2" t="inlineStr">
        <is>
          <t>1xATR</t>
        </is>
      </c>
      <c r="D46" s="3" t="n">
        <v>0.5840938722294654</v>
      </c>
      <c r="E46" s="3" t="n">
        <v>0.4589515023184474</v>
      </c>
      <c r="F46" s="3" t="n">
        <v>0.7092362421404834</v>
      </c>
      <c r="G46" s="2" t="n">
        <v>144</v>
      </c>
      <c r="H46" s="2" t="inlineStr">
        <is>
          <t>ornek az</t>
        </is>
      </c>
    </row>
    <row r="47">
      <c r="A47" s="2" t="inlineStr">
        <is>
          <t>AGHOL.IS</t>
        </is>
      </c>
      <c r="B47" s="2" t="n">
        <v>1</v>
      </c>
      <c r="C47" s="2" t="inlineStr">
        <is>
          <t>1xATR</t>
        </is>
      </c>
      <c r="D47" s="3" t="n">
        <v>0.5840382165605096</v>
      </c>
      <c r="E47" s="3" t="n">
        <v>0.5275283595327793</v>
      </c>
      <c r="F47" s="3" t="n">
        <v>0.6405480735882398</v>
      </c>
      <c r="G47" s="2" t="n">
        <v>753</v>
      </c>
      <c r="H47" s="2" t="inlineStr">
        <is>
          <t>GUVENILIR</t>
        </is>
      </c>
    </row>
    <row r="48">
      <c r="A48" s="2" t="inlineStr">
        <is>
          <t>FENER.IS</t>
        </is>
      </c>
      <c r="B48" s="2" t="n">
        <v>3</v>
      </c>
      <c r="C48" s="2" t="inlineStr">
        <is>
          <t>1xATR</t>
        </is>
      </c>
      <c r="D48" s="3" t="n">
        <v>0.583371235232126</v>
      </c>
      <c r="E48" s="3" t="n">
        <v>0.5307769591828178</v>
      </c>
      <c r="F48" s="3" t="n">
        <v>0.6359655112814342</v>
      </c>
      <c r="G48" s="2" t="n">
        <v>754</v>
      </c>
      <c r="H48" s="2" t="inlineStr">
        <is>
          <t>GUVENILIR</t>
        </is>
      </c>
    </row>
    <row r="49">
      <c r="A49" s="2" t="inlineStr">
        <is>
          <t>MAVI.IS</t>
        </is>
      </c>
      <c r="B49" s="2" t="n">
        <v>10</v>
      </c>
      <c r="C49" s="2" t="inlineStr">
        <is>
          <t>1xATR</t>
        </is>
      </c>
      <c r="D49" s="3" t="n">
        <v>0.5829205366357069</v>
      </c>
      <c r="E49" s="3" t="n">
        <v>0.454470519094393</v>
      </c>
      <c r="F49" s="3" t="n">
        <v>0.7113705541770208</v>
      </c>
      <c r="G49" s="2" t="n">
        <v>383</v>
      </c>
      <c r="H49" s="2" t="inlineStr">
        <is>
          <t>zayif</t>
        </is>
      </c>
    </row>
    <row r="50">
      <c r="A50" s="2" t="inlineStr">
        <is>
          <t>QUAGR.IS</t>
        </is>
      </c>
      <c r="B50" s="2" t="n">
        <v>10</v>
      </c>
      <c r="C50" s="2" t="inlineStr">
        <is>
          <t>1xATR</t>
        </is>
      </c>
      <c r="D50" s="3" t="n">
        <v>0.5824628046850269</v>
      </c>
      <c r="E50" s="3" t="n">
        <v>0.3876023288933617</v>
      </c>
      <c r="F50" s="3" t="n">
        <v>0.7773232804766921</v>
      </c>
      <c r="G50" s="2" t="n">
        <v>144</v>
      </c>
      <c r="H50" s="2" t="inlineStr">
        <is>
          <t>ornek az</t>
        </is>
      </c>
    </row>
    <row r="51">
      <c r="A51" s="2" t="inlineStr">
        <is>
          <t>VAKBN.IS</t>
        </is>
      </c>
      <c r="B51" s="2" t="n">
        <v>1</v>
      </c>
      <c r="C51" s="2" t="inlineStr">
        <is>
          <t>1xATR</t>
        </is>
      </c>
      <c r="D51" s="3" t="n">
        <v>0.5824047796863331</v>
      </c>
      <c r="E51" s="3" t="n">
        <v>0.5210311200200889</v>
      </c>
      <c r="F51" s="3" t="n">
        <v>0.6437784393525773</v>
      </c>
      <c r="G51" s="2" t="n">
        <v>753</v>
      </c>
      <c r="H51" s="2" t="inlineStr">
        <is>
          <t>GUVENILIR</t>
        </is>
      </c>
    </row>
    <row r="52">
      <c r="A52" s="2" t="inlineStr">
        <is>
          <t>CCOLA.IS</t>
        </is>
      </c>
      <c r="B52" s="2" t="n">
        <v>1</v>
      </c>
      <c r="C52" s="2" t="inlineStr">
        <is>
          <t>1xATR</t>
        </is>
      </c>
      <c r="D52" s="3" t="n">
        <v>0.5822669225170383</v>
      </c>
      <c r="E52" s="3" t="n">
        <v>0.5245842996059633</v>
      </c>
      <c r="F52" s="3" t="n">
        <v>0.6399495454281132</v>
      </c>
      <c r="G52" s="2" t="n">
        <v>754</v>
      </c>
      <c r="H52" s="2" t="inlineStr">
        <is>
          <t>GUVENILIR</t>
        </is>
      </c>
    </row>
    <row r="53">
      <c r="A53" s="2" t="inlineStr">
        <is>
          <t>ASELS.IS</t>
        </is>
      </c>
      <c r="B53" s="2" t="n">
        <v>3</v>
      </c>
      <c r="C53" s="2" t="inlineStr">
        <is>
          <t>1xATR</t>
        </is>
      </c>
      <c r="D53" s="3" t="n">
        <v>0.5822203042399395</v>
      </c>
      <c r="E53" s="3" t="n">
        <v>0.5304300486078954</v>
      </c>
      <c r="F53" s="3" t="n">
        <v>0.6340105598719836</v>
      </c>
      <c r="G53" s="2" t="n">
        <v>753</v>
      </c>
      <c r="H53" s="2" t="inlineStr">
        <is>
          <t>GUVENILIR</t>
        </is>
      </c>
    </row>
    <row r="54">
      <c r="A54" s="2" t="inlineStr">
        <is>
          <t>OYAKC.IS</t>
        </is>
      </c>
      <c r="B54" s="2" t="n">
        <v>1</v>
      </c>
      <c r="C54" s="2" t="inlineStr">
        <is>
          <t>1xATR</t>
        </is>
      </c>
      <c r="D54" s="3" t="n">
        <v>0.5816820262868365</v>
      </c>
      <c r="E54" s="3" t="n">
        <v>0.5272774645877479</v>
      </c>
      <c r="F54" s="3" t="n">
        <v>0.6360865879859251</v>
      </c>
      <c r="G54" s="2" t="n">
        <v>754</v>
      </c>
      <c r="H54" s="2" t="inlineStr">
        <is>
          <t>GUVENILIR</t>
        </is>
      </c>
    </row>
    <row r="55">
      <c r="A55" s="2" t="inlineStr">
        <is>
          <t>QUAGR.IS</t>
        </is>
      </c>
      <c r="B55" s="2" t="n">
        <v>5</v>
      </c>
      <c r="C55" s="2" t="inlineStr">
        <is>
          <t>1xATR</t>
        </is>
      </c>
      <c r="D55" s="3" t="n">
        <v>0.5815886699507389</v>
      </c>
      <c r="E55" s="3" t="n">
        <v>0.445797334531715</v>
      </c>
      <c r="F55" s="3" t="n">
        <v>0.7173800053697628</v>
      </c>
      <c r="G55" s="2" t="n">
        <v>144</v>
      </c>
      <c r="H55" s="2" t="inlineStr">
        <is>
          <t>ornek az</t>
        </is>
      </c>
    </row>
    <row r="56">
      <c r="A56" s="2" t="inlineStr">
        <is>
          <t>RALYH.IS</t>
        </is>
      </c>
      <c r="B56" s="2" t="n">
        <v>3</v>
      </c>
      <c r="C56" s="2" t="inlineStr">
        <is>
          <t>1xATR</t>
        </is>
      </c>
      <c r="D56" s="3" t="n">
        <v>0.5810794951402447</v>
      </c>
      <c r="E56" s="3" t="n">
        <v>0.5295536892214002</v>
      </c>
      <c r="F56" s="3" t="n">
        <v>0.6326053010590892</v>
      </c>
      <c r="G56" s="2" t="n">
        <v>754</v>
      </c>
      <c r="H56" s="2" t="inlineStr">
        <is>
          <t>GUVENILIR</t>
        </is>
      </c>
    </row>
    <row r="57">
      <c r="A57" s="2" t="inlineStr">
        <is>
          <t>TAVHL.IS</t>
        </is>
      </c>
      <c r="B57" s="2" t="n">
        <v>1</v>
      </c>
      <c r="C57" s="2" t="inlineStr">
        <is>
          <t>1xATR</t>
        </is>
      </c>
      <c r="D57" s="3" t="n">
        <v>0.5805213044206512</v>
      </c>
      <c r="E57" s="3" t="n">
        <v>0.5236380006663279</v>
      </c>
      <c r="F57" s="3" t="n">
        <v>0.6374046081749745</v>
      </c>
      <c r="G57" s="2" t="n">
        <v>754</v>
      </c>
      <c r="H57" s="2" t="inlineStr">
        <is>
          <t>GUVENILIR</t>
        </is>
      </c>
    </row>
    <row r="58">
      <c r="A58" s="2" t="inlineStr">
        <is>
          <t>ASELS.IS</t>
        </is>
      </c>
      <c r="B58" s="2" t="n">
        <v>5</v>
      </c>
      <c r="C58" s="2" t="inlineStr">
        <is>
          <t>1xATR</t>
        </is>
      </c>
      <c r="D58" s="3" t="n">
        <v>0.5802163040225709</v>
      </c>
      <c r="E58" s="3" t="n">
        <v>0.5225987934776314</v>
      </c>
      <c r="F58" s="3" t="n">
        <v>0.6378338145675103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0.5733627365505923</v>
      </c>
      <c r="E59" s="3" t="n">
        <v>0.4837447445546811</v>
      </c>
      <c r="F59" s="3" t="n">
        <v>0.6629807285465035</v>
      </c>
      <c r="G59" s="2" t="n">
        <v>753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0.5723973114264377</v>
      </c>
      <c r="E60" s="3" t="n">
        <v>0.5110691515096406</v>
      </c>
      <c r="F60" s="3" t="n">
        <v>0.6337254713432348</v>
      </c>
      <c r="G60" s="2" t="n">
        <v>753</v>
      </c>
      <c r="H60" s="2" t="inlineStr">
        <is>
          <t>GUVENILIR</t>
        </is>
      </c>
    </row>
    <row r="61">
      <c r="A61" s="2" t="inlineStr">
        <is>
          <t>HALKB.IS</t>
        </is>
      </c>
      <c r="B61" s="2" t="n">
        <v>10</v>
      </c>
      <c r="C61" s="2" t="inlineStr">
        <is>
          <t>1xATR</t>
        </is>
      </c>
      <c r="D61" s="3" t="n">
        <v>0.5717788572750405</v>
      </c>
      <c r="E61" s="3" t="n">
        <v>0.4731414849005837</v>
      </c>
      <c r="F61" s="3" t="n">
        <v>0.6704162296494973</v>
      </c>
      <c r="G61" s="2" t="n">
        <v>754</v>
      </c>
      <c r="H61" s="2" t="inlineStr">
        <is>
          <t>zayif</t>
        </is>
      </c>
    </row>
    <row r="62">
      <c r="A62" s="2" t="inlineStr">
        <is>
          <t>TRALT.IS</t>
        </is>
      </c>
      <c r="B62" s="2" t="n">
        <v>1</v>
      </c>
      <c r="C62" s="2" t="inlineStr">
        <is>
          <t>1xATR</t>
        </is>
      </c>
      <c r="D62" s="3" t="n">
        <v>0.5712305246422893</v>
      </c>
      <c r="E62" s="3" t="n">
        <v>0.5147546985543605</v>
      </c>
      <c r="F62" s="3" t="n">
        <v>0.6277063507302181</v>
      </c>
      <c r="G62" s="2" t="n">
        <v>754</v>
      </c>
      <c r="H62" s="2" t="inlineStr">
        <is>
          <t>GUVENILIR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0.5706761807679239</v>
      </c>
      <c r="E63" s="3" t="n">
        <v>0.5082948928442443</v>
      </c>
      <c r="F63" s="3" t="n">
        <v>0.6330574686916035</v>
      </c>
      <c r="G63" s="2" t="n">
        <v>753</v>
      </c>
      <c r="H63" s="2" t="inlineStr">
        <is>
          <t>GUVENILIR</t>
        </is>
      </c>
    </row>
    <row r="64">
      <c r="A64" s="2" t="inlineStr">
        <is>
          <t>TCELL.IS</t>
        </is>
      </c>
      <c r="B64" s="2" t="n">
        <v>10</v>
      </c>
      <c r="C64" s="2" t="inlineStr">
        <is>
          <t>1xATR</t>
        </is>
      </c>
      <c r="D64" s="3" t="n">
        <v>0.5700709912481688</v>
      </c>
      <c r="E64" s="3" t="n">
        <v>0.4610607833607233</v>
      </c>
      <c r="F64" s="3" t="n">
        <v>0.6790811991356144</v>
      </c>
      <c r="G64" s="2" t="n">
        <v>753</v>
      </c>
      <c r="H64" s="2" t="inlineStr">
        <is>
          <t>zayif</t>
        </is>
      </c>
    </row>
    <row r="65">
      <c r="A65" s="2" t="inlineStr">
        <is>
          <t>PGSUS.IS</t>
        </is>
      </c>
      <c r="B65" s="2" t="n">
        <v>1</v>
      </c>
      <c r="C65" s="2" t="inlineStr">
        <is>
          <t>1xATR</t>
        </is>
      </c>
      <c r="D65" s="3" t="n">
        <v>0.5694102617092829</v>
      </c>
      <c r="E65" s="3" t="n">
        <v>0.5067411781620811</v>
      </c>
      <c r="F65" s="3" t="n">
        <v>0.6320793452564847</v>
      </c>
      <c r="G65" s="2" t="n">
        <v>628</v>
      </c>
      <c r="H65" s="2" t="inlineStr">
        <is>
          <t>GUVENILIR</t>
        </is>
      </c>
    </row>
    <row r="66">
      <c r="A66" s="2" t="inlineStr">
        <is>
          <t>ASELS.IS</t>
        </is>
      </c>
      <c r="B66" s="2" t="n">
        <v>1</v>
      </c>
      <c r="C66" s="2" t="inlineStr">
        <is>
          <t>1xATR</t>
        </is>
      </c>
      <c r="D66" s="3" t="n">
        <v>0.5692868719611021</v>
      </c>
      <c r="E66" s="3" t="n">
        <v>0.5147344744331862</v>
      </c>
      <c r="F66" s="3" t="n">
        <v>0.6238392694890179</v>
      </c>
      <c r="G66" s="2" t="n">
        <v>753</v>
      </c>
      <c r="H66" s="2" t="inlineStr">
        <is>
          <t>GUVENILIR</t>
        </is>
      </c>
    </row>
    <row r="67">
      <c r="A67" s="2" t="inlineStr">
        <is>
          <t>GARAN.IS</t>
        </is>
      </c>
      <c r="B67" s="2" t="n">
        <v>3</v>
      </c>
      <c r="C67" s="2" t="inlineStr">
        <is>
          <t>1xATR</t>
        </is>
      </c>
      <c r="D67" s="3" t="n">
        <v>0.5678497960322164</v>
      </c>
      <c r="E67" s="3" t="n">
        <v>0.5015007829305465</v>
      </c>
      <c r="F67" s="3" t="n">
        <v>0.6341988091338864</v>
      </c>
      <c r="G67" s="2" t="n">
        <v>753</v>
      </c>
      <c r="H67" s="2" t="inlineStr">
        <is>
          <t>GUVENILIR</t>
        </is>
      </c>
    </row>
    <row r="68">
      <c r="A68" s="2" t="inlineStr">
        <is>
          <t>ARCLK.IS</t>
        </is>
      </c>
      <c r="B68" s="2" t="n">
        <v>3</v>
      </c>
      <c r="C68" s="2" t="inlineStr">
        <is>
          <t>1xATR</t>
        </is>
      </c>
      <c r="D68" s="3" t="n">
        <v>0.5677583039281444</v>
      </c>
      <c r="E68" s="3" t="n">
        <v>0.507216593519466</v>
      </c>
      <c r="F68" s="3" t="n">
        <v>0.6283000143368228</v>
      </c>
      <c r="G68" s="2" t="n">
        <v>753</v>
      </c>
      <c r="H68" s="2" t="inlineStr">
        <is>
          <t>GUVENILIR</t>
        </is>
      </c>
    </row>
    <row r="69">
      <c r="A69" s="2" t="inlineStr">
        <is>
          <t>BRSAN.IS</t>
        </is>
      </c>
      <c r="B69" s="2" t="n">
        <v>5</v>
      </c>
      <c r="C69" s="2" t="inlineStr">
        <is>
          <t>1xATR</t>
        </is>
      </c>
      <c r="D69" s="3" t="n">
        <v>0.567063492063492</v>
      </c>
      <c r="E69" s="3" t="n">
        <v>0.5109191028159901</v>
      </c>
      <c r="F69" s="3" t="n">
        <v>0.623207881310994</v>
      </c>
      <c r="G69" s="2" t="n">
        <v>753</v>
      </c>
      <c r="H69" s="2" t="inlineStr">
        <is>
          <t>GUVENILIR</t>
        </is>
      </c>
    </row>
    <row r="70">
      <c r="A70" s="2" t="inlineStr">
        <is>
          <t>SAHOL.IS</t>
        </is>
      </c>
      <c r="B70" s="2" t="n">
        <v>3</v>
      </c>
      <c r="C70" s="2" t="inlineStr">
        <is>
          <t>1xATR</t>
        </is>
      </c>
      <c r="D70" s="3" t="n">
        <v>0.5649085126595349</v>
      </c>
      <c r="E70" s="3" t="n">
        <v>0.4926107707945299</v>
      </c>
      <c r="F70" s="3" t="n">
        <v>0.6372062545245398</v>
      </c>
      <c r="G70" s="2" t="n">
        <v>753</v>
      </c>
      <c r="H70" s="2" t="inlineStr">
        <is>
          <t>zayif</t>
        </is>
      </c>
    </row>
    <row r="71">
      <c r="A71" s="2" t="inlineStr">
        <is>
          <t>SARKY.IS</t>
        </is>
      </c>
      <c r="B71" s="2" t="n">
        <v>5</v>
      </c>
      <c r="C71" s="2" t="inlineStr">
        <is>
          <t>1xATR</t>
        </is>
      </c>
      <c r="D71" s="3" t="n">
        <v>0.5647085610200364</v>
      </c>
      <c r="E71" s="3" t="n">
        <v>0.5051286692515727</v>
      </c>
      <c r="F71" s="3" t="n">
        <v>0.6242884527885001</v>
      </c>
      <c r="G71" s="2" t="n">
        <v>754</v>
      </c>
      <c r="H71" s="2" t="inlineStr">
        <is>
          <t>GUVENILIR</t>
        </is>
      </c>
    </row>
    <row r="72">
      <c r="A72" s="2" t="inlineStr">
        <is>
          <t>ISCTR.IS</t>
        </is>
      </c>
      <c r="B72" s="2" t="n">
        <v>3</v>
      </c>
      <c r="C72" s="2" t="inlineStr">
        <is>
          <t>1xATR</t>
        </is>
      </c>
      <c r="D72" s="3" t="n">
        <v>0.5646670138078395</v>
      </c>
      <c r="E72" s="3" t="n">
        <v>0.4972983449396646</v>
      </c>
      <c r="F72" s="3" t="n">
        <v>0.6320356826760143</v>
      </c>
      <c r="G72" s="2" t="n">
        <v>754</v>
      </c>
      <c r="H72" s="2" t="inlineStr">
        <is>
          <t>zayif</t>
        </is>
      </c>
    </row>
    <row r="73">
      <c r="A73" s="2" t="inlineStr">
        <is>
          <t>ECILC.IS</t>
        </is>
      </c>
      <c r="B73" s="2" t="n">
        <v>1</v>
      </c>
      <c r="C73" s="2" t="inlineStr">
        <is>
          <t>1xATR</t>
        </is>
      </c>
      <c r="D73" s="3" t="n">
        <v>0.5645708290635827</v>
      </c>
      <c r="E73" s="3" t="n">
        <v>0.5093727477398157</v>
      </c>
      <c r="F73" s="3" t="n">
        <v>0.6197689103873497</v>
      </c>
      <c r="G73" s="2" t="n">
        <v>753</v>
      </c>
      <c r="H73" s="2" t="inlineStr">
        <is>
          <t>GUVENILIR</t>
        </is>
      </c>
    </row>
    <row r="74">
      <c r="A74" s="2" t="inlineStr">
        <is>
          <t>SARKY.IS</t>
        </is>
      </c>
      <c r="B74" s="2" t="n">
        <v>1</v>
      </c>
      <c r="C74" s="2" t="inlineStr">
        <is>
          <t>1xATR</t>
        </is>
      </c>
      <c r="D74" s="3" t="n">
        <v>0.5645253863134658</v>
      </c>
      <c r="E74" s="3" t="n">
        <v>0.5120884833071784</v>
      </c>
      <c r="F74" s="3" t="n">
        <v>0.6169622893197533</v>
      </c>
      <c r="G74" s="2" t="n">
        <v>754</v>
      </c>
      <c r="H74" s="2" t="inlineStr">
        <is>
          <t>GUVENILIR</t>
        </is>
      </c>
    </row>
    <row r="75">
      <c r="A75" s="2" t="inlineStr">
        <is>
          <t>KUYAS.IS</t>
        </is>
      </c>
      <c r="B75" s="2" t="n">
        <v>1</v>
      </c>
      <c r="C75" s="2" t="inlineStr">
        <is>
          <t>1xATR</t>
        </is>
      </c>
      <c r="D75" s="3" t="n">
        <v>0.5639732667007857</v>
      </c>
      <c r="E75" s="3" t="n">
        <v>0.5056539049869943</v>
      </c>
      <c r="F75" s="3" t="n">
        <v>0.6222926284145772</v>
      </c>
      <c r="G75" s="2" t="n">
        <v>681</v>
      </c>
      <c r="H75" s="2" t="inlineStr">
        <is>
          <t>GUVENILIR</t>
        </is>
      </c>
    </row>
    <row r="76">
      <c r="A76" s="2" t="inlineStr">
        <is>
          <t>ARCLK.IS</t>
        </is>
      </c>
      <c r="B76" s="2" t="n">
        <v>5</v>
      </c>
      <c r="C76" s="2" t="inlineStr">
        <is>
          <t>1xATR</t>
        </is>
      </c>
      <c r="D76" s="3" t="n">
        <v>0.5635251598554351</v>
      </c>
      <c r="E76" s="3" t="n">
        <v>0.4938482356569251</v>
      </c>
      <c r="F76" s="3" t="n">
        <v>0.633202084053945</v>
      </c>
      <c r="G76" s="2" t="n">
        <v>753</v>
      </c>
      <c r="H76" s="2" t="inlineStr">
        <is>
          <t>zayif</t>
        </is>
      </c>
    </row>
    <row r="77">
      <c r="A77" s="2" t="inlineStr">
        <is>
          <t>ODAS.IS</t>
        </is>
      </c>
      <c r="B77" s="2" t="n">
        <v>1</v>
      </c>
      <c r="C77" s="2" t="inlineStr">
        <is>
          <t>1xATR</t>
        </is>
      </c>
      <c r="D77" s="3" t="n">
        <v>0.5634094427244583</v>
      </c>
      <c r="E77" s="3" t="n">
        <v>0.4992329584822197</v>
      </c>
      <c r="F77" s="3" t="n">
        <v>0.6275859269666968</v>
      </c>
      <c r="G77" s="2" t="n">
        <v>639</v>
      </c>
      <c r="H77" s="2" t="inlineStr">
        <is>
          <t>zayif</t>
        </is>
      </c>
    </row>
    <row r="78">
      <c r="A78" s="2" t="inlineStr">
        <is>
          <t>ENJSA.IS</t>
        </is>
      </c>
      <c r="B78" s="2" t="n">
        <v>3</v>
      </c>
      <c r="C78" s="2" t="inlineStr">
        <is>
          <t>1xATR</t>
        </is>
      </c>
      <c r="D78" s="3" t="n">
        <v>0.5632245271507016</v>
      </c>
      <c r="E78" s="3" t="n">
        <v>0.4698071529434223</v>
      </c>
      <c r="F78" s="3" t="n">
        <v>0.6566419013579808</v>
      </c>
      <c r="G78" s="2" t="n">
        <v>342</v>
      </c>
      <c r="H78" s="2" t="inlineStr">
        <is>
          <t>zayif</t>
        </is>
      </c>
    </row>
    <row r="79">
      <c r="A79" s="2" t="inlineStr">
        <is>
          <t>HEKTS.IS</t>
        </is>
      </c>
      <c r="B79" s="2" t="n">
        <v>3</v>
      </c>
      <c r="C79" s="2" t="inlineStr">
        <is>
          <t>1xATR</t>
        </is>
      </c>
      <c r="D79" s="3" t="n">
        <v>0.5631669270203076</v>
      </c>
      <c r="E79" s="3" t="n">
        <v>0.5108636277700584</v>
      </c>
      <c r="F79" s="3" t="n">
        <v>0.6154702262705567</v>
      </c>
      <c r="G79" s="2" t="n">
        <v>753</v>
      </c>
      <c r="H79" s="2" t="inlineStr">
        <is>
          <t>GUVENILIR</t>
        </is>
      </c>
    </row>
    <row r="80">
      <c r="A80" s="2" t="inlineStr">
        <is>
          <t>BSOKE.IS</t>
        </is>
      </c>
      <c r="B80" s="2" t="n">
        <v>10</v>
      </c>
      <c r="C80" s="2" t="inlineStr">
        <is>
          <t>1xATR</t>
        </is>
      </c>
      <c r="D80" s="3" t="n">
        <v>0.562992214068373</v>
      </c>
      <c r="E80" s="3" t="n">
        <v>0.4796293784520153</v>
      </c>
      <c r="F80" s="3" t="n">
        <v>0.6463550496847307</v>
      </c>
      <c r="G80" s="2" t="n">
        <v>752</v>
      </c>
      <c r="H80" s="2" t="inlineStr">
        <is>
          <t>zayif</t>
        </is>
      </c>
    </row>
    <row r="81">
      <c r="A81" s="2" t="inlineStr">
        <is>
          <t>KCHOL.IS</t>
        </is>
      </c>
      <c r="B81" s="2" t="n">
        <v>1</v>
      </c>
      <c r="C81" s="2" t="inlineStr">
        <is>
          <t>1xATR</t>
        </is>
      </c>
      <c r="D81" s="3" t="n">
        <v>0.5629819228923372</v>
      </c>
      <c r="E81" s="3" t="n">
        <v>0.4995347937413906</v>
      </c>
      <c r="F81" s="3" t="n">
        <v>0.6264290520432837</v>
      </c>
      <c r="G81" s="2" t="n">
        <v>753</v>
      </c>
      <c r="H81" s="2" t="inlineStr">
        <is>
          <t>zayif</t>
        </is>
      </c>
    </row>
    <row r="82">
      <c r="A82" s="2" t="inlineStr">
        <is>
          <t>ISMEN.IS</t>
        </is>
      </c>
      <c r="B82" s="2" t="n">
        <v>1</v>
      </c>
      <c r="C82" s="2" t="inlineStr">
        <is>
          <t>1xATR</t>
        </is>
      </c>
      <c r="D82" s="3" t="n">
        <v>0.5617670443251839</v>
      </c>
      <c r="E82" s="3" t="n">
        <v>0.506063930522928</v>
      </c>
      <c r="F82" s="3" t="n">
        <v>0.6174701581274398</v>
      </c>
      <c r="G82" s="2" t="n">
        <v>753</v>
      </c>
      <c r="H82" s="2" t="inlineStr">
        <is>
          <t>GUVENILIR</t>
        </is>
      </c>
    </row>
    <row r="83">
      <c r="A83" s="2" t="inlineStr">
        <is>
          <t>EREGL.IS</t>
        </is>
      </c>
      <c r="B83" s="2" t="n">
        <v>1</v>
      </c>
      <c r="C83" s="2" t="inlineStr">
        <is>
          <t>1xATR</t>
        </is>
      </c>
      <c r="D83" s="3" t="n">
        <v>0.5608943609423303</v>
      </c>
      <c r="E83" s="3" t="n">
        <v>0.5031064052412799</v>
      </c>
      <c r="F83" s="3" t="n">
        <v>0.6186823166433806</v>
      </c>
      <c r="G83" s="2" t="n">
        <v>754</v>
      </c>
      <c r="H83" s="2" t="inlineStr">
        <is>
          <t>GUVENILIR</t>
        </is>
      </c>
    </row>
    <row r="84">
      <c r="A84" s="2" t="inlineStr">
        <is>
          <t>VAKBN.IS</t>
        </is>
      </c>
      <c r="B84" s="2" t="n">
        <v>3</v>
      </c>
      <c r="C84" s="2" t="inlineStr">
        <is>
          <t>1xATR</t>
        </is>
      </c>
      <c r="D84" s="3" t="n">
        <v>0.5607363962202672</v>
      </c>
      <c r="E84" s="3" t="n">
        <v>0.4967192543294954</v>
      </c>
      <c r="F84" s="3" t="n">
        <v>0.624753538111039</v>
      </c>
      <c r="G84" s="2" t="n">
        <v>753</v>
      </c>
      <c r="H84" s="2" t="inlineStr">
        <is>
          <t>zayif</t>
        </is>
      </c>
    </row>
    <row r="85">
      <c r="A85" s="2" t="inlineStr">
        <is>
          <t>HALKB.IS</t>
        </is>
      </c>
      <c r="B85" s="2" t="n">
        <v>1</v>
      </c>
      <c r="C85" s="2" t="inlineStr">
        <is>
          <t>1xATR</t>
        </is>
      </c>
      <c r="D85" s="3" t="n">
        <v>0.5606280724924793</v>
      </c>
      <c r="E85" s="3" t="n">
        <v>0.4999057354123597</v>
      </c>
      <c r="F85" s="3" t="n">
        <v>0.6213504095725988</v>
      </c>
      <c r="G85" s="2" t="n">
        <v>754</v>
      </c>
      <c r="H85" s="2" t="inlineStr">
        <is>
          <t>zayif</t>
        </is>
      </c>
    </row>
    <row r="86">
      <c r="A86" s="2" t="inlineStr">
        <is>
          <t>DOHOL.IS</t>
        </is>
      </c>
      <c r="B86" s="2" t="n">
        <v>3</v>
      </c>
      <c r="C86" s="2" t="inlineStr">
        <is>
          <t>1xATR</t>
        </is>
      </c>
      <c r="D86" s="3" t="n">
        <v>0.5598755343223535</v>
      </c>
      <c r="E86" s="3" t="n">
        <v>0.4970364431346693</v>
      </c>
      <c r="F86" s="3" t="n">
        <v>0.6227146255100376</v>
      </c>
      <c r="G86" s="2" t="n">
        <v>753</v>
      </c>
      <c r="H86" s="2" t="inlineStr">
        <is>
          <t>zayif</t>
        </is>
      </c>
    </row>
    <row r="87">
      <c r="A87" s="2" t="inlineStr">
        <is>
          <t>SISE.IS</t>
        </is>
      </c>
      <c r="B87" s="2" t="n">
        <v>1</v>
      </c>
      <c r="C87" s="2" t="inlineStr">
        <is>
          <t>1xATR</t>
        </is>
      </c>
      <c r="D87" s="3" t="n">
        <v>0.5597349613726454</v>
      </c>
      <c r="E87" s="3" t="n">
        <v>0.4995049216250922</v>
      </c>
      <c r="F87" s="3" t="n">
        <v>0.6199650011201987</v>
      </c>
      <c r="G87" s="2" t="n">
        <v>753</v>
      </c>
      <c r="H87" s="2" t="inlineStr">
        <is>
          <t>zayif</t>
        </is>
      </c>
    </row>
    <row r="88">
      <c r="A88" s="2" t="inlineStr">
        <is>
          <t>PETKM.IS</t>
        </is>
      </c>
      <c r="B88" s="2" t="n">
        <v>5</v>
      </c>
      <c r="C88" s="2" t="inlineStr">
        <is>
          <t>1xATR</t>
        </is>
      </c>
      <c r="D88" s="3" t="n">
        <v>0.5590697016824544</v>
      </c>
      <c r="E88" s="3" t="n">
        <v>0.4925273991960818</v>
      </c>
      <c r="F88" s="3" t="n">
        <v>0.625612004168827</v>
      </c>
      <c r="G88" s="2" t="n">
        <v>753</v>
      </c>
      <c r="H88" s="2" t="inlineStr">
        <is>
          <t>zayif</t>
        </is>
      </c>
    </row>
    <row r="89">
      <c r="A89" s="2" t="inlineStr">
        <is>
          <t>YKBNK.IS</t>
        </is>
      </c>
      <c r="B89" s="2" t="n">
        <v>10</v>
      </c>
      <c r="C89" s="2" t="inlineStr">
        <is>
          <t>1xATR</t>
        </is>
      </c>
      <c r="D89" s="3" t="n">
        <v>0.5588799151574482</v>
      </c>
      <c r="E89" s="3" t="n">
        <v>0.4454335523924874</v>
      </c>
      <c r="F89" s="3" t="n">
        <v>0.672326277922409</v>
      </c>
      <c r="G89" s="2" t="n">
        <v>753</v>
      </c>
      <c r="H89" s="2" t="inlineStr">
        <is>
          <t>zayif</t>
        </is>
      </c>
    </row>
    <row r="90">
      <c r="A90" s="2" t="inlineStr">
        <is>
          <t>BRSAN.IS</t>
        </is>
      </c>
      <c r="B90" s="2" t="n">
        <v>3</v>
      </c>
      <c r="C90" s="2" t="inlineStr">
        <is>
          <t>1xATR</t>
        </is>
      </c>
      <c r="D90" s="3" t="n">
        <v>0.5579339973496346</v>
      </c>
      <c r="E90" s="3" t="n">
        <v>0.5064359618594046</v>
      </c>
      <c r="F90" s="3" t="n">
        <v>0.6094320328398645</v>
      </c>
      <c r="G90" s="2" t="n">
        <v>753</v>
      </c>
      <c r="H90" s="2" t="inlineStr">
        <is>
          <t>GUVENILIR</t>
        </is>
      </c>
    </row>
    <row r="91">
      <c r="A91" s="2" t="inlineStr">
        <is>
          <t>TCELL.IS</t>
        </is>
      </c>
      <c r="B91" s="2" t="n">
        <v>5</v>
      </c>
      <c r="C91" s="2" t="inlineStr">
        <is>
          <t>1xATR</t>
        </is>
      </c>
      <c r="D91" s="3" t="n">
        <v>0.5573965461062236</v>
      </c>
      <c r="E91" s="3" t="n">
        <v>0.4858680312750675</v>
      </c>
      <c r="F91" s="3" t="n">
        <v>0.6289250609373797</v>
      </c>
      <c r="G91" s="2" t="n">
        <v>753</v>
      </c>
      <c r="H91" s="2" t="inlineStr">
        <is>
          <t>zayif</t>
        </is>
      </c>
    </row>
    <row r="92">
      <c r="A92" s="2" t="inlineStr">
        <is>
          <t>AKBNK.IS</t>
        </is>
      </c>
      <c r="B92" s="2" t="n">
        <v>1</v>
      </c>
      <c r="C92" s="2" t="inlineStr">
        <is>
          <t>1xATR</t>
        </is>
      </c>
      <c r="D92" s="3" t="n">
        <v>0.557373544695126</v>
      </c>
      <c r="E92" s="3" t="n">
        <v>0.4930925081554442</v>
      </c>
      <c r="F92" s="3" t="n">
        <v>0.6216545812348078</v>
      </c>
      <c r="G92" s="2" t="n">
        <v>753</v>
      </c>
      <c r="H92" s="2" t="inlineStr">
        <is>
          <t>zayif</t>
        </is>
      </c>
    </row>
    <row r="93">
      <c r="A93" s="2" t="inlineStr">
        <is>
          <t>EKGYO.IS</t>
        </is>
      </c>
      <c r="B93" s="2" t="n">
        <v>5</v>
      </c>
      <c r="C93" s="2" t="inlineStr">
        <is>
          <t>1xATR</t>
        </is>
      </c>
      <c r="D93" s="3" t="n">
        <v>0.5571281054485817</v>
      </c>
      <c r="E93" s="3" t="n">
        <v>0.4881277093106745</v>
      </c>
      <c r="F93" s="3" t="n">
        <v>0.6261285015864889</v>
      </c>
      <c r="G93" s="2" t="n">
        <v>753</v>
      </c>
      <c r="H93" s="2" t="inlineStr">
        <is>
          <t>zayif</t>
        </is>
      </c>
    </row>
    <row r="94">
      <c r="A94" s="2" t="inlineStr">
        <is>
          <t>GUBRF.IS</t>
        </is>
      </c>
      <c r="B94" s="2" t="n">
        <v>5</v>
      </c>
      <c r="C94" s="2" t="inlineStr">
        <is>
          <t>1xATR</t>
        </is>
      </c>
      <c r="D94" s="3" t="n">
        <v>0.5568777645916496</v>
      </c>
      <c r="E94" s="3" t="n">
        <v>0.4990223924666792</v>
      </c>
      <c r="F94" s="3" t="n">
        <v>0.61473313671662</v>
      </c>
      <c r="G94" s="2" t="n">
        <v>753</v>
      </c>
      <c r="H94" s="2" t="inlineStr">
        <is>
          <t>zayif</t>
        </is>
      </c>
    </row>
    <row r="95">
      <c r="A95" s="2" t="inlineStr">
        <is>
          <t>OYAKC.IS</t>
        </is>
      </c>
      <c r="B95" s="2" t="n">
        <v>5</v>
      </c>
      <c r="C95" s="2" t="inlineStr">
        <is>
          <t>1xATR</t>
        </is>
      </c>
      <c r="D95" s="3" t="n">
        <v>0.5566846880952099</v>
      </c>
      <c r="E95" s="3" t="n">
        <v>0.4959556499254286</v>
      </c>
      <c r="F95" s="3" t="n">
        <v>0.6174137262649911</v>
      </c>
      <c r="G95" s="2" t="n">
        <v>754</v>
      </c>
      <c r="H95" s="2" t="inlineStr">
        <is>
          <t>zayif</t>
        </is>
      </c>
    </row>
    <row r="96">
      <c r="A96" s="2" t="inlineStr">
        <is>
          <t>TRENJ.IS</t>
        </is>
      </c>
      <c r="B96" s="2" t="n">
        <v>5</v>
      </c>
      <c r="C96" s="2" t="inlineStr">
        <is>
          <t>1xATR</t>
        </is>
      </c>
      <c r="D96" s="3" t="n">
        <v>0.556666284535137</v>
      </c>
      <c r="E96" s="3" t="n">
        <v>0.4969600630861029</v>
      </c>
      <c r="F96" s="3" t="n">
        <v>0.6163725059841711</v>
      </c>
      <c r="G96" s="2" t="n">
        <v>753</v>
      </c>
      <c r="H96" s="2" t="inlineStr">
        <is>
          <t>zayif</t>
        </is>
      </c>
    </row>
    <row r="97">
      <c r="A97" s="2" t="inlineStr">
        <is>
          <t>MAVI.IS</t>
        </is>
      </c>
      <c r="B97" s="2" t="n">
        <v>1</v>
      </c>
      <c r="C97" s="2" t="inlineStr">
        <is>
          <t>1xATR</t>
        </is>
      </c>
      <c r="D97" s="3" t="n">
        <v>0.5560621411685241</v>
      </c>
      <c r="E97" s="3" t="n">
        <v>0.4713286019058111</v>
      </c>
      <c r="F97" s="3" t="n">
        <v>0.6407956804312371</v>
      </c>
      <c r="G97" s="2" t="n">
        <v>383</v>
      </c>
      <c r="H97" s="2" t="inlineStr">
        <is>
          <t>zayif</t>
        </is>
      </c>
    </row>
    <row r="98">
      <c r="A98" s="2" t="inlineStr">
        <is>
          <t>FROTO.IS</t>
        </is>
      </c>
      <c r="B98" s="2" t="n">
        <v>1</v>
      </c>
      <c r="C98" s="2" t="inlineStr">
        <is>
          <t>1xATR</t>
        </is>
      </c>
      <c r="D98" s="3" t="n">
        <v>0.5554788563223945</v>
      </c>
      <c r="E98" s="3" t="n">
        <v>0.4966780080125105</v>
      </c>
      <c r="F98" s="3" t="n">
        <v>0.6142797046322784</v>
      </c>
      <c r="G98" s="2" t="n">
        <v>754</v>
      </c>
      <c r="H98" s="2" t="inlineStr">
        <is>
          <t>zayif</t>
        </is>
      </c>
    </row>
    <row r="99">
      <c r="A99" s="2" t="inlineStr">
        <is>
          <t>TUKAS.IS</t>
        </is>
      </c>
      <c r="B99" s="2" t="n">
        <v>10</v>
      </c>
      <c r="C99" s="2" t="inlineStr">
        <is>
          <t>1xATR</t>
        </is>
      </c>
      <c r="D99" s="3" t="n">
        <v>0.5553840613263363</v>
      </c>
      <c r="E99" s="3" t="n">
        <v>0.4755117667800285</v>
      </c>
      <c r="F99" s="3" t="n">
        <v>0.6352563558726442</v>
      </c>
      <c r="G99" s="2" t="n">
        <v>754</v>
      </c>
      <c r="H99" s="2" t="inlineStr">
        <is>
          <t>zayif</t>
        </is>
      </c>
    </row>
    <row r="100">
      <c r="A100" s="2" t="inlineStr">
        <is>
          <t>GSRAY.IS</t>
        </is>
      </c>
      <c r="B100" s="2" t="n">
        <v>5</v>
      </c>
      <c r="C100" s="2" t="inlineStr">
        <is>
          <t>1xATR</t>
        </is>
      </c>
      <c r="D100" s="3" t="n">
        <v>0.555205523788974</v>
      </c>
      <c r="E100" s="3" t="n">
        <v>0.4973601129630708</v>
      </c>
      <c r="F100" s="3" t="n">
        <v>0.6130509346148773</v>
      </c>
      <c r="G100" s="2" t="n">
        <v>753</v>
      </c>
      <c r="H100" s="2" t="inlineStr">
        <is>
          <t>zayif</t>
        </is>
      </c>
    </row>
    <row r="101">
      <c r="A101" s="2" t="inlineStr">
        <is>
          <t>TRMET.IS</t>
        </is>
      </c>
      <c r="B101" s="2" t="n">
        <v>10</v>
      </c>
      <c r="C101" s="2" t="inlineStr">
        <is>
          <t>1xATR</t>
        </is>
      </c>
      <c r="D101" s="3" t="n">
        <v>0.5552049114114923</v>
      </c>
      <c r="E101" s="3" t="n">
        <v>0.4734116995708404</v>
      </c>
      <c r="F101" s="3" t="n">
        <v>0.6369981232521442</v>
      </c>
      <c r="G101" s="2" t="n">
        <v>754</v>
      </c>
      <c r="H101" s="2" t="inlineStr">
        <is>
          <t>zayif</t>
        </is>
      </c>
    </row>
    <row r="102">
      <c r="A102" s="2" t="inlineStr">
        <is>
          <t>ENKAI.IS</t>
        </is>
      </c>
      <c r="B102" s="2" t="n">
        <v>3</v>
      </c>
      <c r="C102" s="2" t="inlineStr">
        <is>
          <t>1xATR</t>
        </is>
      </c>
      <c r="D102" s="3" t="n">
        <v>0.5551619669074808</v>
      </c>
      <c r="E102" s="3" t="n">
        <v>0.5013170513975278</v>
      </c>
      <c r="F102" s="3" t="n">
        <v>0.6090068824174337</v>
      </c>
      <c r="G102" s="2" t="n">
        <v>753</v>
      </c>
      <c r="H102" s="2" t="inlineStr">
        <is>
          <t>GUVENILIR</t>
        </is>
      </c>
    </row>
    <row r="103">
      <c r="A103" s="2" t="inlineStr">
        <is>
          <t>TKFEN.IS</t>
        </is>
      </c>
      <c r="B103" s="2" t="n">
        <v>10</v>
      </c>
      <c r="C103" s="2" t="inlineStr">
        <is>
          <t>1xATR</t>
        </is>
      </c>
      <c r="D103" s="3" t="n">
        <v>0.5548500881834215</v>
      </c>
      <c r="E103" s="3" t="n">
        <v>0.458927853026782</v>
      </c>
      <c r="F103" s="3" t="n">
        <v>0.6507723233400611</v>
      </c>
      <c r="G103" s="2" t="n">
        <v>753</v>
      </c>
      <c r="H103" s="2" t="inlineStr">
        <is>
          <t>zayif</t>
        </is>
      </c>
    </row>
    <row r="104">
      <c r="A104" s="2" t="inlineStr">
        <is>
          <t>BRYAT.IS</t>
        </is>
      </c>
      <c r="B104" s="2" t="n">
        <v>5</v>
      </c>
      <c r="C104" s="2" t="inlineStr">
        <is>
          <t>1xATR</t>
        </is>
      </c>
      <c r="D104" s="3" t="n">
        <v>0.5541065133456438</v>
      </c>
      <c r="E104" s="3" t="n">
        <v>0.4971007476000567</v>
      </c>
      <c r="F104" s="3" t="n">
        <v>0.6111122790912308</v>
      </c>
      <c r="G104" s="2" t="n">
        <v>753</v>
      </c>
      <c r="H104" s="2" t="inlineStr">
        <is>
          <t>zayif</t>
        </is>
      </c>
    </row>
    <row r="105">
      <c r="A105" s="2" t="inlineStr">
        <is>
          <t>TRALT.IS</t>
        </is>
      </c>
      <c r="B105" s="2" t="n">
        <v>10</v>
      </c>
      <c r="C105" s="2" t="inlineStr">
        <is>
          <t>1xATR</t>
        </is>
      </c>
      <c r="D105" s="3" t="n">
        <v>0.5536697849274349</v>
      </c>
      <c r="E105" s="3" t="n">
        <v>0.4712709665888271</v>
      </c>
      <c r="F105" s="3" t="n">
        <v>0.6360686032660428</v>
      </c>
      <c r="G105" s="2" t="n">
        <v>754</v>
      </c>
      <c r="H105" s="2" t="inlineStr">
        <is>
          <t>zayif</t>
        </is>
      </c>
    </row>
    <row r="106">
      <c r="A106" s="2" t="inlineStr">
        <is>
          <t>MGROS.IS</t>
        </is>
      </c>
      <c r="B106" s="2" t="n">
        <v>3</v>
      </c>
      <c r="C106" s="2" t="inlineStr">
        <is>
          <t>1xATR</t>
        </is>
      </c>
      <c r="D106" s="3" t="n">
        <v>0.5536229248395729</v>
      </c>
      <c r="E106" s="3" t="n">
        <v>0.4966898983370369</v>
      </c>
      <c r="F106" s="3" t="n">
        <v>0.6105559513421088</v>
      </c>
      <c r="G106" s="2" t="n">
        <v>753</v>
      </c>
      <c r="H106" s="2" t="inlineStr">
        <is>
          <t>zayif</t>
        </is>
      </c>
    </row>
    <row r="107">
      <c r="A107" s="2" t="inlineStr">
        <is>
          <t>SARKY.IS</t>
        </is>
      </c>
      <c r="B107" s="2" t="n">
        <v>3</v>
      </c>
      <c r="C107" s="2" t="inlineStr">
        <is>
          <t>1xATR</t>
        </is>
      </c>
      <c r="D107" s="3" t="n">
        <v>0.5535577352271297</v>
      </c>
      <c r="E107" s="3" t="n">
        <v>0.5001834431513974</v>
      </c>
      <c r="F107" s="3" t="n">
        <v>0.606932027302862</v>
      </c>
      <c r="G107" s="2" t="n">
        <v>754</v>
      </c>
      <c r="H107" s="2" t="inlineStr">
        <is>
          <t>GUVENILIR</t>
        </is>
      </c>
    </row>
    <row r="108">
      <c r="A108" s="2" t="inlineStr">
        <is>
          <t>TSKB.IS</t>
        </is>
      </c>
      <c r="B108" s="2" t="n">
        <v>10</v>
      </c>
      <c r="C108" s="2" t="inlineStr">
        <is>
          <t>1xATR</t>
        </is>
      </c>
      <c r="D108" s="3" t="n">
        <v>0.5525750861644511</v>
      </c>
      <c r="E108" s="3" t="n">
        <v>0.4413649765512395</v>
      </c>
      <c r="F108" s="3" t="n">
        <v>0.6637851957776626</v>
      </c>
      <c r="G108" s="2" t="n">
        <v>752</v>
      </c>
      <c r="H108" s="2" t="inlineStr">
        <is>
          <t>zayif</t>
        </is>
      </c>
    </row>
    <row r="109">
      <c r="A109" s="2" t="inlineStr">
        <is>
          <t>PGSUS.IS</t>
        </is>
      </c>
      <c r="B109" s="2" t="n">
        <v>3</v>
      </c>
      <c r="C109" s="2" t="inlineStr">
        <is>
          <t>1xATR</t>
        </is>
      </c>
      <c r="D109" s="3" t="n">
        <v>0.5507178780012979</v>
      </c>
      <c r="E109" s="3" t="n">
        <v>0.4857149528394494</v>
      </c>
      <c r="F109" s="3" t="n">
        <v>0.6157208031631464</v>
      </c>
      <c r="G109" s="2" t="n">
        <v>628</v>
      </c>
      <c r="H109" s="2" t="inlineStr">
        <is>
          <t>zayif</t>
        </is>
      </c>
    </row>
    <row r="110">
      <c r="A110" s="2" t="inlineStr">
        <is>
          <t>EUREN.IS</t>
        </is>
      </c>
      <c r="B110" s="2" t="n">
        <v>1</v>
      </c>
      <c r="C110" s="2" t="inlineStr">
        <is>
          <t>1xATR</t>
        </is>
      </c>
      <c r="D110" s="3" t="n">
        <v>0.5502824858757062</v>
      </c>
      <c r="E110" s="3" t="n">
        <v>0.3833842016765062</v>
      </c>
      <c r="F110" s="3" t="n">
        <v>0.7171807700749061</v>
      </c>
      <c r="G110" s="2" t="n">
        <v>74</v>
      </c>
      <c r="H110" s="2" t="inlineStr">
        <is>
          <t>ornek az</t>
        </is>
      </c>
    </row>
    <row r="111">
      <c r="A111" s="2" t="inlineStr">
        <is>
          <t>AEFES.IS</t>
        </is>
      </c>
      <c r="B111" s="2" t="n">
        <v>3</v>
      </c>
      <c r="C111" s="2" t="inlineStr">
        <is>
          <t>1xATR</t>
        </is>
      </c>
      <c r="D111" s="3" t="n">
        <v>0.5495406258972151</v>
      </c>
      <c r="E111" s="3" t="n">
        <v>0.489663821217122</v>
      </c>
      <c r="F111" s="3" t="n">
        <v>0.6094174305773081</v>
      </c>
      <c r="G111" s="2" t="n">
        <v>753</v>
      </c>
      <c r="H111" s="2" t="inlineStr">
        <is>
          <t>zayif</t>
        </is>
      </c>
    </row>
    <row r="112">
      <c r="A112" s="2" t="inlineStr">
        <is>
          <t>TRENJ.IS</t>
        </is>
      </c>
      <c r="B112" s="2" t="n">
        <v>10</v>
      </c>
      <c r="C112" s="2" t="inlineStr">
        <is>
          <t>1xATR</t>
        </is>
      </c>
      <c r="D112" s="3" t="n">
        <v>0.5491614852438917</v>
      </c>
      <c r="E112" s="3" t="n">
        <v>0.4667992568387576</v>
      </c>
      <c r="F112" s="3" t="n">
        <v>0.6315237136490259</v>
      </c>
      <c r="G112" s="2" t="n">
        <v>753</v>
      </c>
      <c r="H112" s="2" t="inlineStr">
        <is>
          <t>zayif</t>
        </is>
      </c>
    </row>
    <row r="113">
      <c r="A113" s="2" t="inlineStr">
        <is>
          <t>TKFEN.IS</t>
        </is>
      </c>
      <c r="B113" s="2" t="n">
        <v>5</v>
      </c>
      <c r="C113" s="2" t="inlineStr">
        <is>
          <t>1xATR</t>
        </is>
      </c>
      <c r="D113" s="3" t="n">
        <v>0.5482349734223797</v>
      </c>
      <c r="E113" s="3" t="n">
        <v>0.4830610060394551</v>
      </c>
      <c r="F113" s="3" t="n">
        <v>0.6134089408053043</v>
      </c>
      <c r="G113" s="2" t="n">
        <v>753</v>
      </c>
      <c r="H113" s="2" t="inlineStr">
        <is>
          <t>zayif</t>
        </is>
      </c>
    </row>
    <row r="114">
      <c r="A114" s="2" t="inlineStr">
        <is>
          <t>GUBRF.IS</t>
        </is>
      </c>
      <c r="B114" s="2" t="n">
        <v>10</v>
      </c>
      <c r="C114" s="2" t="inlineStr">
        <is>
          <t>1xATR</t>
        </is>
      </c>
      <c r="D114" s="3" t="n">
        <v>0.5481260364842454</v>
      </c>
      <c r="E114" s="3" t="n">
        <v>0.465353070210139</v>
      </c>
      <c r="F114" s="3" t="n">
        <v>0.6308990027583519</v>
      </c>
      <c r="G114" s="2" t="n">
        <v>753</v>
      </c>
      <c r="H114" s="2" t="inlineStr">
        <is>
          <t>zayif</t>
        </is>
      </c>
    </row>
    <row r="115">
      <c r="A115" s="2" t="inlineStr">
        <is>
          <t>SAHOL.IS</t>
        </is>
      </c>
      <c r="B115" s="2" t="n">
        <v>1</v>
      </c>
      <c r="C115" s="2" t="inlineStr">
        <is>
          <t>1xATR</t>
        </is>
      </c>
      <c r="D115" s="3" t="n">
        <v>0.5481081629890348</v>
      </c>
      <c r="E115" s="3" t="n">
        <v>0.4830190606325955</v>
      </c>
      <c r="F115" s="3" t="n">
        <v>0.613197265345474</v>
      </c>
      <c r="G115" s="2" t="n">
        <v>753</v>
      </c>
      <c r="H115" s="2" t="inlineStr">
        <is>
          <t>zayif</t>
        </is>
      </c>
    </row>
    <row r="116">
      <c r="A116" s="2" t="inlineStr">
        <is>
          <t>GARAN.IS</t>
        </is>
      </c>
      <c r="B116" s="2" t="n">
        <v>5</v>
      </c>
      <c r="C116" s="2" t="inlineStr">
        <is>
          <t>1xATR</t>
        </is>
      </c>
      <c r="D116" s="3" t="n">
        <v>0.5476245808572092</v>
      </c>
      <c r="E116" s="3" t="n">
        <v>0.4755686988251548</v>
      </c>
      <c r="F116" s="3" t="n">
        <v>0.6196804628892636</v>
      </c>
      <c r="G116" s="2" t="n">
        <v>753</v>
      </c>
      <c r="H116" s="2" t="inlineStr">
        <is>
          <t>zayif</t>
        </is>
      </c>
    </row>
    <row r="117">
      <c r="A117" s="2" t="inlineStr">
        <is>
          <t>ENKAI.IS</t>
        </is>
      </c>
      <c r="B117" s="2" t="n">
        <v>1</v>
      </c>
      <c r="C117" s="2" t="inlineStr">
        <is>
          <t>1xATR</t>
        </is>
      </c>
      <c r="D117" s="3" t="n">
        <v>0.5474511513410945</v>
      </c>
      <c r="E117" s="3" t="n">
        <v>0.4909633014057526</v>
      </c>
      <c r="F117" s="3" t="n">
        <v>0.6039390012764363</v>
      </c>
      <c r="G117" s="2" t="n">
        <v>753</v>
      </c>
      <c r="H117" s="2" t="inlineStr">
        <is>
          <t>zayif</t>
        </is>
      </c>
    </row>
    <row r="118">
      <c r="A118" s="2" t="inlineStr">
        <is>
          <t>TRENJ.IS</t>
        </is>
      </c>
      <c r="B118" s="2" t="n">
        <v>3</v>
      </c>
      <c r="C118" s="2" t="inlineStr">
        <is>
          <t>1xATR</t>
        </is>
      </c>
      <c r="D118" s="3" t="n">
        <v>0.5474319751541279</v>
      </c>
      <c r="E118" s="3" t="n">
        <v>0.493801991264754</v>
      </c>
      <c r="F118" s="3" t="n">
        <v>0.6010619590435018</v>
      </c>
      <c r="G118" s="2" t="n">
        <v>753</v>
      </c>
      <c r="H118" s="2" t="inlineStr">
        <is>
          <t>zayif</t>
        </is>
      </c>
    </row>
    <row r="119">
      <c r="A119" s="2" t="inlineStr">
        <is>
          <t>EUREN.IS</t>
        </is>
      </c>
      <c r="B119" s="2" t="n">
        <v>10</v>
      </c>
      <c r="C119" s="2" t="inlineStr">
        <is>
          <t>1xATR</t>
        </is>
      </c>
      <c r="D119" s="3" t="n">
        <v>0.5472887767969735</v>
      </c>
      <c r="E119" s="3" t="n">
        <v>0.2681770379153591</v>
      </c>
      <c r="F119" s="3" t="n">
        <v>0.826400515678588</v>
      </c>
      <c r="G119" s="2" t="n">
        <v>74</v>
      </c>
      <c r="H119" s="2" t="inlineStr">
        <is>
          <t>ornek az</t>
        </is>
      </c>
    </row>
    <row r="120">
      <c r="A120" s="2" t="inlineStr">
        <is>
          <t>ISMEN.IS</t>
        </is>
      </c>
      <c r="B120" s="2" t="n">
        <v>5</v>
      </c>
      <c r="C120" s="2" t="inlineStr">
        <is>
          <t>1xATR</t>
        </is>
      </c>
      <c r="D120" s="3" t="n">
        <v>0.5468952423497878</v>
      </c>
      <c r="E120" s="3" t="n">
        <v>0.4880710649288029</v>
      </c>
      <c r="F120" s="3" t="n">
        <v>0.6057194197707728</v>
      </c>
      <c r="G120" s="2" t="n">
        <v>753</v>
      </c>
      <c r="H120" s="2" t="inlineStr">
        <is>
          <t>zayif</t>
        </is>
      </c>
    </row>
    <row r="121">
      <c r="A121" s="2" t="inlineStr">
        <is>
          <t>TUPRS.IS</t>
        </is>
      </c>
      <c r="B121" s="2" t="n">
        <v>5</v>
      </c>
      <c r="C121" s="2" t="inlineStr">
        <is>
          <t>1xATR</t>
        </is>
      </c>
      <c r="D121" s="3" t="n">
        <v>0.5461769115442279</v>
      </c>
      <c r="E121" s="3" t="n">
        <v>0.4810317090918416</v>
      </c>
      <c r="F121" s="3" t="n">
        <v>0.6113221139966142</v>
      </c>
      <c r="G121" s="2" t="n">
        <v>753</v>
      </c>
      <c r="H121" s="2" t="inlineStr">
        <is>
          <t>zayif</t>
        </is>
      </c>
    </row>
    <row r="122">
      <c r="A122" s="2" t="inlineStr">
        <is>
          <t>AKBNK.IS</t>
        </is>
      </c>
      <c r="B122" s="2" t="n">
        <v>10</v>
      </c>
      <c r="C122" s="2" t="inlineStr">
        <is>
          <t>1xATR</t>
        </is>
      </c>
      <c r="D122" s="3" t="n">
        <v>0.544380442670537</v>
      </c>
      <c r="E122" s="3" t="n">
        <v>0.4251329136493134</v>
      </c>
      <c r="F122" s="3" t="n">
        <v>0.6636279716917606</v>
      </c>
      <c r="G122" s="2" t="n">
        <v>753</v>
      </c>
      <c r="H122" s="2" t="inlineStr">
        <is>
          <t>zayif</t>
        </is>
      </c>
    </row>
    <row r="123">
      <c r="A123" s="2" t="inlineStr">
        <is>
          <t>ASELS.IS</t>
        </is>
      </c>
      <c r="B123" s="2" t="n">
        <v>10</v>
      </c>
      <c r="C123" s="2" t="inlineStr">
        <is>
          <t>1xATR</t>
        </is>
      </c>
      <c r="D123" s="3" t="n">
        <v>0.5443595769682726</v>
      </c>
      <c r="E123" s="3" t="n">
        <v>0.4638419070998006</v>
      </c>
      <c r="F123" s="3" t="n">
        <v>0.6248772468367447</v>
      </c>
      <c r="G123" s="2" t="n">
        <v>753</v>
      </c>
      <c r="H123" s="2" t="inlineStr">
        <is>
          <t>zayif</t>
        </is>
      </c>
    </row>
    <row r="124">
      <c r="A124" s="2" t="inlineStr">
        <is>
          <t>ARCLK.IS</t>
        </is>
      </c>
      <c r="B124" s="2" t="n">
        <v>10</v>
      </c>
      <c r="C124" s="2" t="inlineStr">
        <is>
          <t>1xATR</t>
        </is>
      </c>
      <c r="D124" s="3" t="n">
        <v>0.5441960183767228</v>
      </c>
      <c r="E124" s="3" t="n">
        <v>0.4464731325651333</v>
      </c>
      <c r="F124" s="3" t="n">
        <v>0.6419189041883124</v>
      </c>
      <c r="G124" s="2" t="n">
        <v>753</v>
      </c>
      <c r="H124" s="2" t="inlineStr">
        <is>
          <t>zayif</t>
        </is>
      </c>
    </row>
    <row r="125">
      <c r="A125" s="2" t="inlineStr">
        <is>
          <t>TCELL.IS</t>
        </is>
      </c>
      <c r="B125" s="2" t="n">
        <v>3</v>
      </c>
      <c r="C125" s="2" t="inlineStr">
        <is>
          <t>1xATR</t>
        </is>
      </c>
      <c r="D125" s="3" t="n">
        <v>0.5434227330779055</v>
      </c>
      <c r="E125" s="3" t="n">
        <v>0.477760398606015</v>
      </c>
      <c r="F125" s="3" t="n">
        <v>0.6090850675497959</v>
      </c>
      <c r="G125" s="2" t="n">
        <v>753</v>
      </c>
      <c r="H125" s="2" t="inlineStr">
        <is>
          <t>zayif</t>
        </is>
      </c>
    </row>
    <row r="126">
      <c r="A126" s="2" t="inlineStr">
        <is>
          <t>MAVI.IS</t>
        </is>
      </c>
      <c r="B126" s="2" t="n">
        <v>5</v>
      </c>
      <c r="C126" s="2" t="inlineStr">
        <is>
          <t>1xATR</t>
        </is>
      </c>
      <c r="D126" s="3" t="n">
        <v>0.5427672955974843</v>
      </c>
      <c r="E126" s="3" t="n">
        <v>0.4475491046224732</v>
      </c>
      <c r="F126" s="3" t="n">
        <v>0.6379854865724953</v>
      </c>
      <c r="G126" s="2" t="n">
        <v>383</v>
      </c>
      <c r="H126" s="2" t="inlineStr">
        <is>
          <t>zayif</t>
        </is>
      </c>
    </row>
    <row r="127">
      <c r="A127" s="2" t="inlineStr">
        <is>
          <t>ANSGR.IS</t>
        </is>
      </c>
      <c r="B127" s="2" t="n">
        <v>1</v>
      </c>
      <c r="C127" s="2" t="inlineStr">
        <is>
          <t>1xATR</t>
        </is>
      </c>
      <c r="D127" s="3" t="n">
        <v>0.5422555043522785</v>
      </c>
      <c r="E127" s="3" t="n">
        <v>0.4858365950319439</v>
      </c>
      <c r="F127" s="3" t="n">
        <v>0.5986744136726131</v>
      </c>
      <c r="G127" s="2" t="n">
        <v>754</v>
      </c>
      <c r="H127" s="2" t="inlineStr">
        <is>
          <t>zayif</t>
        </is>
      </c>
    </row>
    <row r="128">
      <c r="A128" s="2" t="inlineStr">
        <is>
          <t>AKBNK.IS</t>
        </is>
      </c>
      <c r="B128" s="2" t="n">
        <v>3</v>
      </c>
      <c r="C128" s="2" t="inlineStr">
        <is>
          <t>1xATR</t>
        </is>
      </c>
      <c r="D128" s="3" t="n">
        <v>0.5422125181950509</v>
      </c>
      <c r="E128" s="3" t="n">
        <v>0.4678991667315011</v>
      </c>
      <c r="F128" s="3" t="n">
        <v>0.6165258696586007</v>
      </c>
      <c r="G128" s="2" t="n">
        <v>753</v>
      </c>
      <c r="H128" s="2" t="inlineStr">
        <is>
          <t>zayif</t>
        </is>
      </c>
    </row>
    <row r="129">
      <c r="A129" s="2" t="inlineStr">
        <is>
          <t>SOKM.IS</t>
        </is>
      </c>
      <c r="B129" s="2" t="n">
        <v>3</v>
      </c>
      <c r="C129" s="2" t="inlineStr">
        <is>
          <t>1xATR</t>
        </is>
      </c>
      <c r="D129" s="3" t="n">
        <v>0.5419002995621783</v>
      </c>
      <c r="E129" s="3" t="n">
        <v>0.4511410465183514</v>
      </c>
      <c r="F129" s="3" t="n">
        <v>0.6326595526060053</v>
      </c>
      <c r="G129" s="2" t="n">
        <v>324</v>
      </c>
      <c r="H129" s="2" t="inlineStr">
        <is>
          <t>zayif</t>
        </is>
      </c>
    </row>
    <row r="130">
      <c r="A130" s="2" t="inlineStr">
        <is>
          <t>ENJSA.IS</t>
        </is>
      </c>
      <c r="B130" s="2" t="n">
        <v>1</v>
      </c>
      <c r="C130" s="2" t="inlineStr">
        <is>
          <t>1xATR</t>
        </is>
      </c>
      <c r="D130" s="3" t="n">
        <v>0.541756634394372</v>
      </c>
      <c r="E130" s="3" t="n">
        <v>0.452963318630566</v>
      </c>
      <c r="F130" s="3" t="n">
        <v>0.6305499501581781</v>
      </c>
      <c r="G130" s="2" t="n">
        <v>342</v>
      </c>
      <c r="H130" s="2" t="inlineStr">
        <is>
          <t>zayif</t>
        </is>
      </c>
    </row>
    <row r="131">
      <c r="A131" s="2" t="inlineStr">
        <is>
          <t>OTKAR.IS</t>
        </is>
      </c>
      <c r="B131" s="2" t="n">
        <v>1</v>
      </c>
      <c r="C131" s="2" t="inlineStr">
        <is>
          <t>1xATR</t>
        </is>
      </c>
      <c r="D131" s="3" t="n">
        <v>0.5415665205711861</v>
      </c>
      <c r="E131" s="3" t="n">
        <v>0.4822638261165605</v>
      </c>
      <c r="F131" s="3" t="n">
        <v>0.6008692150258117</v>
      </c>
      <c r="G131" s="2" t="n">
        <v>753</v>
      </c>
      <c r="H131" s="2" t="inlineStr">
        <is>
          <t>zayif</t>
        </is>
      </c>
    </row>
    <row r="132">
      <c r="A132" s="2" t="inlineStr">
        <is>
          <t>ISCTR.IS</t>
        </is>
      </c>
      <c r="B132" s="2" t="n">
        <v>10</v>
      </c>
      <c r="C132" s="2" t="inlineStr">
        <is>
          <t>1xATR</t>
        </is>
      </c>
      <c r="D132" s="3" t="n">
        <v>0.541285569105691</v>
      </c>
      <c r="E132" s="3" t="n">
        <v>0.4347806480000248</v>
      </c>
      <c r="F132" s="3" t="n">
        <v>0.6477904902113573</v>
      </c>
      <c r="G132" s="2" t="n">
        <v>754</v>
      </c>
      <c r="H132" s="2" t="inlineStr">
        <is>
          <t>zayif</t>
        </is>
      </c>
    </row>
    <row r="133">
      <c r="A133" s="2" t="inlineStr">
        <is>
          <t>ARCLK.IS</t>
        </is>
      </c>
      <c r="B133" s="2" t="n">
        <v>1</v>
      </c>
      <c r="C133" s="2" t="inlineStr">
        <is>
          <t>1xATR</t>
        </is>
      </c>
      <c r="D133" s="3" t="n">
        <v>0.5407469400564913</v>
      </c>
      <c r="E133" s="3" t="n">
        <v>0.4837696190697564</v>
      </c>
      <c r="F133" s="3" t="n">
        <v>0.5977242610432261</v>
      </c>
      <c r="G133" s="2" t="n">
        <v>753</v>
      </c>
      <c r="H133" s="2" t="inlineStr">
        <is>
          <t>zayif</t>
        </is>
      </c>
    </row>
    <row r="134">
      <c r="A134" s="2" t="inlineStr">
        <is>
          <t>AKSA.IS</t>
        </is>
      </c>
      <c r="B134" s="2" t="n">
        <v>3</v>
      </c>
      <c r="C134" s="2" t="inlineStr">
        <is>
          <t>1xATR</t>
        </is>
      </c>
      <c r="D134" s="3" t="n">
        <v>0.5403916929547844</v>
      </c>
      <c r="E134" s="3" t="n">
        <v>0.4832301880459835</v>
      </c>
      <c r="F134" s="3" t="n">
        <v>0.5975531978635853</v>
      </c>
      <c r="G134" s="2" t="n">
        <v>754</v>
      </c>
      <c r="H134" s="2" t="inlineStr">
        <is>
          <t>zayif</t>
        </is>
      </c>
    </row>
    <row r="135">
      <c r="A135" s="2" t="inlineStr">
        <is>
          <t>SISE.IS</t>
        </is>
      </c>
      <c r="B135" s="2" t="n">
        <v>5</v>
      </c>
      <c r="C135" s="2" t="inlineStr">
        <is>
          <t>1xATR</t>
        </is>
      </c>
      <c r="D135" s="3" t="n">
        <v>0.5403507102993405</v>
      </c>
      <c r="E135" s="3" t="n">
        <v>0.4700925948187983</v>
      </c>
      <c r="F135" s="3" t="n">
        <v>0.6106088257798826</v>
      </c>
      <c r="G135" s="2" t="n">
        <v>753</v>
      </c>
      <c r="H135" s="2" t="inlineStr">
        <is>
          <t>zayif</t>
        </is>
      </c>
    </row>
    <row r="136">
      <c r="A136" s="2" t="inlineStr">
        <is>
          <t>OTKAR.IS</t>
        </is>
      </c>
      <c r="B136" s="2" t="n">
        <v>10</v>
      </c>
      <c r="C136" s="2" t="inlineStr">
        <is>
          <t>1xATR</t>
        </is>
      </c>
      <c r="D136" s="3" t="n">
        <v>0.5402983032293377</v>
      </c>
      <c r="E136" s="3" t="n">
        <v>0.4563141479598447</v>
      </c>
      <c r="F136" s="3" t="n">
        <v>0.6242824584988307</v>
      </c>
      <c r="G136" s="2" t="n">
        <v>753</v>
      </c>
      <c r="H136" s="2" t="inlineStr">
        <is>
          <t>zayif</t>
        </is>
      </c>
    </row>
    <row r="137">
      <c r="A137" s="2" t="inlineStr">
        <is>
          <t>TTKOM.IS</t>
        </is>
      </c>
      <c r="B137" s="2" t="n">
        <v>1</v>
      </c>
      <c r="C137" s="2" t="inlineStr">
        <is>
          <t>1xATR</t>
        </is>
      </c>
      <c r="D137" s="3" t="n">
        <v>0.5400800292917669</v>
      </c>
      <c r="E137" s="3" t="n">
        <v>0.4831118314647976</v>
      </c>
      <c r="F137" s="3" t="n">
        <v>0.5970482271187362</v>
      </c>
      <c r="G137" s="2" t="n">
        <v>753</v>
      </c>
      <c r="H137" s="2" t="inlineStr">
        <is>
          <t>zayif</t>
        </is>
      </c>
    </row>
    <row r="138">
      <c r="A138" s="2" t="inlineStr">
        <is>
          <t>ANSGR.IS</t>
        </is>
      </c>
      <c r="B138" s="2" t="n">
        <v>3</v>
      </c>
      <c r="C138" s="2" t="inlineStr">
        <is>
          <t>1xATR</t>
        </is>
      </c>
      <c r="D138" s="3" t="n">
        <v>0.5396087142642277</v>
      </c>
      <c r="E138" s="3" t="n">
        <v>0.486066275493756</v>
      </c>
      <c r="F138" s="3" t="n">
        <v>0.5931511530346995</v>
      </c>
      <c r="G138" s="2" t="n">
        <v>754</v>
      </c>
      <c r="H138" s="2" t="inlineStr">
        <is>
          <t>zayif</t>
        </is>
      </c>
    </row>
    <row r="139">
      <c r="A139" s="2" t="inlineStr">
        <is>
          <t>ECILC.IS</t>
        </is>
      </c>
      <c r="B139" s="2" t="n">
        <v>3</v>
      </c>
      <c r="C139" s="2" t="inlineStr">
        <is>
          <t>1xATR</t>
        </is>
      </c>
      <c r="D139" s="3" t="n">
        <v>0.5395533415959577</v>
      </c>
      <c r="E139" s="3" t="n">
        <v>0.4852314630411667</v>
      </c>
      <c r="F139" s="3" t="n">
        <v>0.5938752201507488</v>
      </c>
      <c r="G139" s="2" t="n">
        <v>753</v>
      </c>
      <c r="H139" s="2" t="inlineStr">
        <is>
          <t>zayif</t>
        </is>
      </c>
    </row>
    <row r="140">
      <c r="A140" s="2" t="inlineStr">
        <is>
          <t>MGROS.IS</t>
        </is>
      </c>
      <c r="B140" s="2" t="n">
        <v>1</v>
      </c>
      <c r="C140" s="2" t="inlineStr">
        <is>
          <t>1xATR</t>
        </is>
      </c>
      <c r="D140" s="3" t="n">
        <v>0.539434395635946</v>
      </c>
      <c r="E140" s="3" t="n">
        <v>0.479702778947858</v>
      </c>
      <c r="F140" s="3" t="n">
        <v>0.5991660123240339</v>
      </c>
      <c r="G140" s="2" t="n">
        <v>753</v>
      </c>
      <c r="H140" s="2" t="inlineStr">
        <is>
          <t>zayif</t>
        </is>
      </c>
    </row>
    <row r="141">
      <c r="A141" s="2" t="inlineStr">
        <is>
          <t>THYAO.IS</t>
        </is>
      </c>
      <c r="B141" s="2" t="n">
        <v>1</v>
      </c>
      <c r="C141" s="2" t="inlineStr">
        <is>
          <t>1xATR</t>
        </is>
      </c>
      <c r="D141" s="3" t="n">
        <v>0.5390037324145851</v>
      </c>
      <c r="E141" s="3" t="n">
        <v>0.4792790061426835</v>
      </c>
      <c r="F141" s="3" t="n">
        <v>0.5987284586864866</v>
      </c>
      <c r="G141" s="2" t="n">
        <v>753</v>
      </c>
      <c r="H141" s="2" t="inlineStr">
        <is>
          <t>zayif</t>
        </is>
      </c>
    </row>
    <row r="142">
      <c r="A142" s="2" t="inlineStr">
        <is>
          <t>AGHOL.IS</t>
        </is>
      </c>
      <c r="B142" s="2" t="n">
        <v>3</v>
      </c>
      <c r="C142" s="2" t="inlineStr">
        <is>
          <t>1xATR</t>
        </is>
      </c>
      <c r="D142" s="3" t="n">
        <v>0.5389727706800878</v>
      </c>
      <c r="E142" s="3" t="n">
        <v>0.4824028927673988</v>
      </c>
      <c r="F142" s="3" t="n">
        <v>0.5955426485927766</v>
      </c>
      <c r="G142" s="2" t="n">
        <v>753</v>
      </c>
      <c r="H142" s="2" t="inlineStr">
        <is>
          <t>zayif</t>
        </is>
      </c>
    </row>
    <row r="143">
      <c r="A143" s="2" t="inlineStr">
        <is>
          <t>FROTO.IS</t>
        </is>
      </c>
      <c r="B143" s="2" t="n">
        <v>3</v>
      </c>
      <c r="C143" s="2" t="inlineStr">
        <is>
          <t>1xATR</t>
        </is>
      </c>
      <c r="D143" s="3" t="n">
        <v>0.5386363636363637</v>
      </c>
      <c r="E143" s="3" t="n">
        <v>0.4752553141676892</v>
      </c>
      <c r="F143" s="3" t="n">
        <v>0.6020174131050382</v>
      </c>
      <c r="G143" s="2" t="n">
        <v>754</v>
      </c>
      <c r="H143" s="2" t="inlineStr">
        <is>
          <t>zayif</t>
        </is>
      </c>
    </row>
    <row r="144">
      <c r="A144" s="2" t="inlineStr">
        <is>
          <t>MGROS.IS</t>
        </is>
      </c>
      <c r="B144" s="2" t="n">
        <v>5</v>
      </c>
      <c r="C144" s="2" t="inlineStr">
        <is>
          <t>1xATR</t>
        </is>
      </c>
      <c r="D144" s="3" t="n">
        <v>0.5384278241198925</v>
      </c>
      <c r="E144" s="3" t="n">
        <v>0.4721795818384675</v>
      </c>
      <c r="F144" s="3" t="n">
        <v>0.6046760664013175</v>
      </c>
      <c r="G144" s="2" t="n">
        <v>753</v>
      </c>
      <c r="H144" s="2" t="inlineStr">
        <is>
          <t>zayif</t>
        </is>
      </c>
    </row>
    <row r="145">
      <c r="A145" s="2" t="inlineStr">
        <is>
          <t>GUBRF.IS</t>
        </is>
      </c>
      <c r="B145" s="2" t="n">
        <v>3</v>
      </c>
      <c r="C145" s="2" t="inlineStr">
        <is>
          <t>1xATR</t>
        </is>
      </c>
      <c r="D145" s="3" t="n">
        <v>0.5383010953157772</v>
      </c>
      <c r="E145" s="3" t="n">
        <v>0.4846155782513373</v>
      </c>
      <c r="F145" s="3" t="n">
        <v>0.591986612380217</v>
      </c>
      <c r="G145" s="2" t="n">
        <v>753</v>
      </c>
      <c r="H145" s="2" t="inlineStr">
        <is>
          <t>zayif</t>
        </is>
      </c>
    </row>
    <row r="146">
      <c r="A146" s="2" t="inlineStr">
        <is>
          <t>AGHOL.IS</t>
        </is>
      </c>
      <c r="B146" s="2" t="n">
        <v>5</v>
      </c>
      <c r="C146" s="2" t="inlineStr">
        <is>
          <t>1xATR</t>
        </is>
      </c>
      <c r="D146" s="3" t="n">
        <v>0.5379593038953389</v>
      </c>
      <c r="E146" s="3" t="n">
        <v>0.4763285514123612</v>
      </c>
      <c r="F146" s="3" t="n">
        <v>0.5995900563783165</v>
      </c>
      <c r="G146" s="2" t="n">
        <v>753</v>
      </c>
      <c r="H146" s="2" t="inlineStr">
        <is>
          <t>zayif</t>
        </is>
      </c>
    </row>
    <row r="147">
      <c r="A147" s="2" t="inlineStr">
        <is>
          <t>FENER.IS</t>
        </is>
      </c>
      <c r="B147" s="2" t="n">
        <v>5</v>
      </c>
      <c r="C147" s="2" t="inlineStr">
        <is>
          <t>1xATR</t>
        </is>
      </c>
      <c r="D147" s="3" t="n">
        <v>0.5376395204630012</v>
      </c>
      <c r="E147" s="3" t="n">
        <v>0.481170013266217</v>
      </c>
      <c r="F147" s="3" t="n">
        <v>0.5941090276597855</v>
      </c>
      <c r="G147" s="2" t="n">
        <v>754</v>
      </c>
      <c r="H147" s="2" t="inlineStr">
        <is>
          <t>zayif</t>
        </is>
      </c>
    </row>
    <row r="148">
      <c r="A148" s="2" t="inlineStr">
        <is>
          <t>DOHOL.IS</t>
        </is>
      </c>
      <c r="B148" s="2" t="n">
        <v>5</v>
      </c>
      <c r="C148" s="2" t="inlineStr">
        <is>
          <t>1xATR</t>
        </is>
      </c>
      <c r="D148" s="3" t="n">
        <v>0.5370836790328316</v>
      </c>
      <c r="E148" s="3" t="n">
        <v>0.4692658960366304</v>
      </c>
      <c r="F148" s="3" t="n">
        <v>0.6049014620290328</v>
      </c>
      <c r="G148" s="2" t="n">
        <v>753</v>
      </c>
      <c r="H148" s="2" t="inlineStr">
        <is>
          <t>zayif</t>
        </is>
      </c>
    </row>
    <row r="149">
      <c r="A149" s="2" t="inlineStr">
        <is>
          <t>RALYH.IS</t>
        </is>
      </c>
      <c r="B149" s="2" t="n">
        <v>10</v>
      </c>
      <c r="C149" s="2" t="inlineStr">
        <is>
          <t>1xATR</t>
        </is>
      </c>
      <c r="D149" s="3" t="n">
        <v>0.5360698705319449</v>
      </c>
      <c r="E149" s="3" t="n">
        <v>0.4626752847458208</v>
      </c>
      <c r="F149" s="3" t="n">
        <v>0.6094644563180689</v>
      </c>
      <c r="G149" s="2" t="n">
        <v>753</v>
      </c>
      <c r="H149" s="2" t="inlineStr">
        <is>
          <t>zayif</t>
        </is>
      </c>
    </row>
    <row r="150">
      <c r="A150" s="2" t="inlineStr">
        <is>
          <t>CIMSA.IS</t>
        </is>
      </c>
      <c r="B150" s="2" t="n">
        <v>5</v>
      </c>
      <c r="C150" s="2" t="inlineStr">
        <is>
          <t>1xATR</t>
        </is>
      </c>
      <c r="D150" s="3" t="n">
        <v>0.5359197306682926</v>
      </c>
      <c r="E150" s="3" t="n">
        <v>0.4718552147160113</v>
      </c>
      <c r="F150" s="3" t="n">
        <v>0.5999842466205738</v>
      </c>
      <c r="G150" s="2" t="n">
        <v>753</v>
      </c>
      <c r="H150" s="2" t="inlineStr">
        <is>
          <t>zayif</t>
        </is>
      </c>
    </row>
    <row r="151">
      <c r="A151" s="2" t="inlineStr">
        <is>
          <t>SAHOL.IS</t>
        </is>
      </c>
      <c r="B151" s="2" t="n">
        <v>5</v>
      </c>
      <c r="C151" s="2" t="inlineStr">
        <is>
          <t>1xATR</t>
        </is>
      </c>
      <c r="D151" s="3" t="n">
        <v>0.5357935067553943</v>
      </c>
      <c r="E151" s="3" t="n">
        <v>0.4471134558149209</v>
      </c>
      <c r="F151" s="3" t="n">
        <v>0.6244735576958677</v>
      </c>
      <c r="G151" s="2" t="n">
        <v>753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0.534668091526276</v>
      </c>
      <c r="E152" s="3" t="n">
        <v>0.435918803279236</v>
      </c>
      <c r="F152" s="3" t="n">
        <v>0.633417379773316</v>
      </c>
      <c r="G152" s="2" t="n">
        <v>753</v>
      </c>
      <c r="H152" s="2" t="inlineStr">
        <is>
          <t>zayif</t>
        </is>
      </c>
    </row>
    <row r="153">
      <c r="A153" s="2" t="inlineStr">
        <is>
          <t>BSOKE.IS</t>
        </is>
      </c>
      <c r="B153" s="2" t="n">
        <v>1</v>
      </c>
      <c r="C153" s="2" t="inlineStr">
        <is>
          <t>1xATR</t>
        </is>
      </c>
      <c r="D153" s="3" t="n">
        <v>0.5340608465608465</v>
      </c>
      <c r="E153" s="3" t="n">
        <v>0.4810169730598231</v>
      </c>
      <c r="F153" s="3" t="n">
        <v>0.58710472006187</v>
      </c>
      <c r="G153" s="2" t="n">
        <v>753</v>
      </c>
      <c r="H153" s="2" t="inlineStr">
        <is>
          <t>zayif</t>
        </is>
      </c>
    </row>
    <row r="154">
      <c r="A154" s="2" t="inlineStr">
        <is>
          <t>KRDMD.IS</t>
        </is>
      </c>
      <c r="B154" s="2" t="n">
        <v>5</v>
      </c>
      <c r="C154" s="2" t="inlineStr">
        <is>
          <t>1xATR</t>
        </is>
      </c>
      <c r="D154" s="3" t="n">
        <v>0.5338694617631999</v>
      </c>
      <c r="E154" s="3" t="n">
        <v>0.4655519799489513</v>
      </c>
      <c r="F154" s="3" t="n">
        <v>0.6021869435774485</v>
      </c>
      <c r="G154" s="2" t="n">
        <v>753</v>
      </c>
      <c r="H154" s="2" t="inlineStr">
        <is>
          <t>zayif</t>
        </is>
      </c>
    </row>
    <row r="155">
      <c r="A155" s="2" t="inlineStr">
        <is>
          <t>OTKAR.IS</t>
        </is>
      </c>
      <c r="B155" s="2" t="n">
        <v>3</v>
      </c>
      <c r="C155" s="2" t="inlineStr">
        <is>
          <t>1xATR</t>
        </is>
      </c>
      <c r="D155" s="3" t="n">
        <v>0.5337204800619435</v>
      </c>
      <c r="E155" s="3" t="n">
        <v>0.4772272032617723</v>
      </c>
      <c r="F155" s="3" t="n">
        <v>0.5902137568621147</v>
      </c>
      <c r="G155" s="2" t="n">
        <v>753</v>
      </c>
      <c r="H155" s="2" t="inlineStr">
        <is>
          <t>zayif</t>
        </is>
      </c>
    </row>
    <row r="156">
      <c r="A156" s="2" t="inlineStr">
        <is>
          <t>BRSAN.IS</t>
        </is>
      </c>
      <c r="B156" s="2" t="n">
        <v>10</v>
      </c>
      <c r="C156" s="2" t="inlineStr">
        <is>
          <t>1xATR</t>
        </is>
      </c>
      <c r="D156" s="3" t="n">
        <v>0.5336628907657207</v>
      </c>
      <c r="E156" s="3" t="n">
        <v>0.45523048361925</v>
      </c>
      <c r="F156" s="3" t="n">
        <v>0.6120952979121914</v>
      </c>
      <c r="G156" s="2" t="n">
        <v>753</v>
      </c>
      <c r="H156" s="2" t="inlineStr">
        <is>
          <t>zayif</t>
        </is>
      </c>
    </row>
    <row r="157">
      <c r="A157" s="2" t="inlineStr">
        <is>
          <t>PETKM.IS</t>
        </is>
      </c>
      <c r="B157" s="2" t="n">
        <v>3</v>
      </c>
      <c r="C157" s="2" t="inlineStr">
        <is>
          <t>1xATR</t>
        </is>
      </c>
      <c r="D157" s="3" t="n">
        <v>0.5335871755363281</v>
      </c>
      <c r="E157" s="3" t="n">
        <v>0.4729916203120806</v>
      </c>
      <c r="F157" s="3" t="n">
        <v>0.5941827307605755</v>
      </c>
      <c r="G157" s="2" t="n">
        <v>753</v>
      </c>
      <c r="H157" s="2" t="inlineStr">
        <is>
          <t>zayif</t>
        </is>
      </c>
    </row>
    <row r="158">
      <c r="A158" s="2" t="inlineStr">
        <is>
          <t>ECILC.IS</t>
        </is>
      </c>
      <c r="B158" s="2" t="n">
        <v>5</v>
      </c>
      <c r="C158" s="2" t="inlineStr">
        <is>
          <t>1xATR</t>
        </is>
      </c>
      <c r="D158" s="3" t="n">
        <v>0.5319912684938152</v>
      </c>
      <c r="E158" s="3" t="n">
        <v>0.4708258079142792</v>
      </c>
      <c r="F158" s="3" t="n">
        <v>0.5931567290733512</v>
      </c>
      <c r="G158" s="2" t="n">
        <v>753</v>
      </c>
      <c r="H158" s="2" t="inlineStr">
        <is>
          <t>zayif</t>
        </is>
      </c>
    </row>
    <row r="159">
      <c r="A159" s="2" t="inlineStr">
        <is>
          <t>AKSEN.IS</t>
        </is>
      </c>
      <c r="B159" s="2" t="n">
        <v>10</v>
      </c>
      <c r="C159" s="2" t="inlineStr">
        <is>
          <t>1xATR</t>
        </is>
      </c>
      <c r="D159" s="3" t="n">
        <v>0.5314425467517025</v>
      </c>
      <c r="E159" s="3" t="n">
        <v>0.44000351688769</v>
      </c>
      <c r="F159" s="3" t="n">
        <v>0.6228815766157151</v>
      </c>
      <c r="G159" s="2" t="n">
        <v>754</v>
      </c>
      <c r="H159" s="2" t="inlineStr">
        <is>
          <t>zayif</t>
        </is>
      </c>
    </row>
    <row r="160">
      <c r="A160" s="2" t="inlineStr">
        <is>
          <t>BIMAS.IS</t>
        </is>
      </c>
      <c r="B160" s="2" t="n">
        <v>5</v>
      </c>
      <c r="C160" s="2" t="inlineStr">
        <is>
          <t>1xATR</t>
        </is>
      </c>
      <c r="D160" s="3" t="n">
        <v>0.5313092219404778</v>
      </c>
      <c r="E160" s="3" t="n">
        <v>0.467103648635838</v>
      </c>
      <c r="F160" s="3" t="n">
        <v>0.5955147952451176</v>
      </c>
      <c r="G160" s="2" t="n">
        <v>753</v>
      </c>
      <c r="H160" s="2" t="inlineStr">
        <is>
          <t>zayif</t>
        </is>
      </c>
    </row>
    <row r="161">
      <c r="A161" s="2" t="inlineStr">
        <is>
          <t>GARAN.IS</t>
        </is>
      </c>
      <c r="B161" s="2" t="n">
        <v>10</v>
      </c>
      <c r="C161" s="2" t="inlineStr">
        <is>
          <t>1xATR</t>
        </is>
      </c>
      <c r="D161" s="3" t="n">
        <v>0.531132134774956</v>
      </c>
      <c r="E161" s="3" t="n">
        <v>0.4324943021113375</v>
      </c>
      <c r="F161" s="3" t="n">
        <v>0.6297699674385745</v>
      </c>
      <c r="G161" s="2" t="n">
        <v>753</v>
      </c>
      <c r="H161" s="2" t="inlineStr">
        <is>
          <t>zayif</t>
        </is>
      </c>
    </row>
    <row r="162">
      <c r="A162" s="2" t="inlineStr">
        <is>
          <t>HEKTS.IS</t>
        </is>
      </c>
      <c r="B162" s="2" t="n">
        <v>5</v>
      </c>
      <c r="C162" s="2" t="inlineStr">
        <is>
          <t>1xATR</t>
        </is>
      </c>
      <c r="D162" s="3" t="n">
        <v>0.5311214274713427</v>
      </c>
      <c r="E162" s="3" t="n">
        <v>0.4729351273268946</v>
      </c>
      <c r="F162" s="3" t="n">
        <v>0.5893077276157908</v>
      </c>
      <c r="G162" s="2" t="n">
        <v>753</v>
      </c>
      <c r="H162" s="2" t="inlineStr">
        <is>
          <t>zayif</t>
        </is>
      </c>
    </row>
    <row r="163">
      <c r="A163" s="2" t="inlineStr">
        <is>
          <t>DOAS.IS</t>
        </is>
      </c>
      <c r="B163" s="2" t="n">
        <v>3</v>
      </c>
      <c r="C163" s="2" t="inlineStr">
        <is>
          <t>1xATR</t>
        </is>
      </c>
      <c r="D163" s="3" t="n">
        <v>0.5309152526305811</v>
      </c>
      <c r="E163" s="3" t="n">
        <v>0.476864093629913</v>
      </c>
      <c r="F163" s="3" t="n">
        <v>0.5849664116312493</v>
      </c>
      <c r="G163" s="2" t="n">
        <v>753</v>
      </c>
      <c r="H163" s="2" t="inlineStr">
        <is>
          <t>zayif</t>
        </is>
      </c>
    </row>
    <row r="164">
      <c r="A164" s="2" t="inlineStr">
        <is>
          <t>ALARK.IS</t>
        </is>
      </c>
      <c r="B164" s="2" t="n">
        <v>5</v>
      </c>
      <c r="C164" s="2" t="inlineStr">
        <is>
          <t>1xATR</t>
        </is>
      </c>
      <c r="D164" s="3" t="n">
        <v>0.5305528488640443</v>
      </c>
      <c r="E164" s="3" t="n">
        <v>0.4676557681691126</v>
      </c>
      <c r="F164" s="3" t="n">
        <v>0.5934499295589759</v>
      </c>
      <c r="G164" s="2" t="n">
        <v>753</v>
      </c>
      <c r="H164" s="2" t="inlineStr">
        <is>
          <t>zayif</t>
        </is>
      </c>
    </row>
    <row r="165">
      <c r="A165" s="2" t="inlineStr">
        <is>
          <t>ENJSA.IS</t>
        </is>
      </c>
      <c r="B165" s="2" t="n">
        <v>5</v>
      </c>
      <c r="C165" s="2" t="inlineStr">
        <is>
          <t>1xATR</t>
        </is>
      </c>
      <c r="D165" s="3" t="n">
        <v>0.5304032875949014</v>
      </c>
      <c r="E165" s="3" t="n">
        <v>0.4314488883395615</v>
      </c>
      <c r="F165" s="3" t="n">
        <v>0.6293576868502413</v>
      </c>
      <c r="G165" s="2" t="n">
        <v>342</v>
      </c>
      <c r="H165" s="2" t="inlineStr">
        <is>
          <t>zayif</t>
        </is>
      </c>
    </row>
    <row r="166">
      <c r="A166" s="2" t="inlineStr">
        <is>
          <t>KCHOL.IS</t>
        </is>
      </c>
      <c r="B166" s="2" t="n">
        <v>3</v>
      </c>
      <c r="C166" s="2" t="inlineStr">
        <is>
          <t>1xATR</t>
        </is>
      </c>
      <c r="D166" s="3" t="n">
        <v>0.5302389917774533</v>
      </c>
      <c r="E166" s="3" t="n">
        <v>0.4612125924577946</v>
      </c>
      <c r="F166" s="3" t="n">
        <v>0.599265391097112</v>
      </c>
      <c r="G166" s="2" t="n">
        <v>753</v>
      </c>
      <c r="H166" s="2" t="inlineStr">
        <is>
          <t>zayif</t>
        </is>
      </c>
    </row>
    <row r="167">
      <c r="A167" s="2" t="inlineStr">
        <is>
          <t>HEKTS.IS</t>
        </is>
      </c>
      <c r="B167" s="2" t="n">
        <v>10</v>
      </c>
      <c r="C167" s="2" t="inlineStr">
        <is>
          <t>1xATR</t>
        </is>
      </c>
      <c r="D167" s="3" t="n">
        <v>0.530064775519321</v>
      </c>
      <c r="E167" s="3" t="n">
        <v>0.4471616027747191</v>
      </c>
      <c r="F167" s="3" t="n">
        <v>0.6129679482639228</v>
      </c>
      <c r="G167" s="2" t="n">
        <v>753</v>
      </c>
      <c r="H167" s="2" t="inlineStr">
        <is>
          <t>zayif</t>
        </is>
      </c>
    </row>
    <row r="168">
      <c r="A168" s="2" t="inlineStr">
        <is>
          <t>KRDMD.IS</t>
        </is>
      </c>
      <c r="B168" s="2" t="n">
        <v>1</v>
      </c>
      <c r="C168" s="2" t="inlineStr">
        <is>
          <t>1xATR</t>
        </is>
      </c>
      <c r="D168" s="3" t="n">
        <v>0.5295511146206645</v>
      </c>
      <c r="E168" s="3" t="n">
        <v>0.4682723602326941</v>
      </c>
      <c r="F168" s="3" t="n">
        <v>0.5908298690086349</v>
      </c>
      <c r="G168" s="2" t="n">
        <v>753</v>
      </c>
      <c r="H168" s="2" t="inlineStr">
        <is>
          <t>zayif</t>
        </is>
      </c>
    </row>
    <row r="169">
      <c r="A169" s="2" t="inlineStr">
        <is>
          <t>AEFES.IS</t>
        </is>
      </c>
      <c r="B169" s="2" t="n">
        <v>1</v>
      </c>
      <c r="C169" s="2" t="inlineStr">
        <is>
          <t>1xATR</t>
        </is>
      </c>
      <c r="D169" s="3" t="n">
        <v>0.5295153368547864</v>
      </c>
      <c r="E169" s="3" t="n">
        <v>0.4677098659183928</v>
      </c>
      <c r="F169" s="3" t="n">
        <v>0.5913208077911799</v>
      </c>
      <c r="G169" s="2" t="n">
        <v>753</v>
      </c>
      <c r="H169" s="2" t="inlineStr">
        <is>
          <t>zayif</t>
        </is>
      </c>
    </row>
    <row r="170">
      <c r="A170" s="2" t="inlineStr">
        <is>
          <t>VAKBN.IS</t>
        </is>
      </c>
      <c r="B170" s="2" t="n">
        <v>5</v>
      </c>
      <c r="C170" s="2" t="inlineStr">
        <is>
          <t>1xATR</t>
        </is>
      </c>
      <c r="D170" s="3" t="n">
        <v>0.5295113036415324</v>
      </c>
      <c r="E170" s="3" t="n">
        <v>0.4571462032987049</v>
      </c>
      <c r="F170" s="3" t="n">
        <v>0.60187640398436</v>
      </c>
      <c r="G170" s="2" t="n">
        <v>753</v>
      </c>
      <c r="H170" s="2" t="inlineStr">
        <is>
          <t>zayif</t>
        </is>
      </c>
    </row>
    <row r="171">
      <c r="A171" s="2" t="inlineStr">
        <is>
          <t>AKSEN.IS</t>
        </is>
      </c>
      <c r="B171" s="2" t="n">
        <v>1</v>
      </c>
      <c r="C171" s="2" t="inlineStr">
        <is>
          <t>1xATR</t>
        </is>
      </c>
      <c r="D171" s="3" t="n">
        <v>0.5290072859744991</v>
      </c>
      <c r="E171" s="3" t="n">
        <v>0.4760376182681555</v>
      </c>
      <c r="F171" s="3" t="n">
        <v>0.5819769536808427</v>
      </c>
      <c r="G171" s="2" t="n">
        <v>754</v>
      </c>
      <c r="H171" s="2" t="inlineStr">
        <is>
          <t>zayif</t>
        </is>
      </c>
    </row>
    <row r="172">
      <c r="A172" s="2" t="inlineStr">
        <is>
          <t>CCOLA.IS</t>
        </is>
      </c>
      <c r="B172" s="2" t="n">
        <v>5</v>
      </c>
      <c r="C172" s="2" t="inlineStr">
        <is>
          <t>1xATR</t>
        </is>
      </c>
      <c r="D172" s="3" t="n">
        <v>0.5285224780701754</v>
      </c>
      <c r="E172" s="3" t="n">
        <v>0.4634538388300696</v>
      </c>
      <c r="F172" s="3" t="n">
        <v>0.5935911173102812</v>
      </c>
      <c r="G172" s="2" t="n">
        <v>754</v>
      </c>
      <c r="H172" s="2" t="inlineStr">
        <is>
          <t>zayif</t>
        </is>
      </c>
    </row>
    <row r="173">
      <c r="A173" s="2" t="inlineStr">
        <is>
          <t>TSKB.IS</t>
        </is>
      </c>
      <c r="B173" s="2" t="n">
        <v>5</v>
      </c>
      <c r="C173" s="2" t="inlineStr">
        <is>
          <t>1xATR</t>
        </is>
      </c>
      <c r="D173" s="3" t="n">
        <v>0.5278360633545418</v>
      </c>
      <c r="E173" s="3" t="n">
        <v>0.4555139996328395</v>
      </c>
      <c r="F173" s="3" t="n">
        <v>0.6001581270762442</v>
      </c>
      <c r="G173" s="2" t="n">
        <v>753</v>
      </c>
      <c r="H173" s="2" t="inlineStr">
        <is>
          <t>zayif</t>
        </is>
      </c>
    </row>
    <row r="174">
      <c r="A174" s="2" t="inlineStr">
        <is>
          <t>AEFES.IS</t>
        </is>
      </c>
      <c r="B174" s="2" t="n">
        <v>5</v>
      </c>
      <c r="C174" s="2" t="inlineStr">
        <is>
          <t>1xATR</t>
        </is>
      </c>
      <c r="D174" s="3" t="n">
        <v>0.5261904761904762</v>
      </c>
      <c r="E174" s="3" t="n">
        <v>0.4588782990488462</v>
      </c>
      <c r="F174" s="3" t="n">
        <v>0.5935026533321062</v>
      </c>
      <c r="G174" s="2" t="n">
        <v>753</v>
      </c>
      <c r="H174" s="2" t="inlineStr">
        <is>
          <t>zayif</t>
        </is>
      </c>
    </row>
    <row r="175">
      <c r="A175" s="2" t="inlineStr">
        <is>
          <t>ODAS.IS</t>
        </is>
      </c>
      <c r="B175" s="2" t="n">
        <v>3</v>
      </c>
      <c r="C175" s="2" t="inlineStr">
        <is>
          <t>1xATR</t>
        </is>
      </c>
      <c r="D175" s="3" t="n">
        <v>0.5258081334723671</v>
      </c>
      <c r="E175" s="3" t="n">
        <v>0.4610323210420558</v>
      </c>
      <c r="F175" s="3" t="n">
        <v>0.5905839459026785</v>
      </c>
      <c r="G175" s="2" t="n">
        <v>639</v>
      </c>
      <c r="H175" s="2" t="inlineStr">
        <is>
          <t>zayif</t>
        </is>
      </c>
    </row>
    <row r="176">
      <c r="A176" s="2" t="inlineStr">
        <is>
          <t>ULKER.IS</t>
        </is>
      </c>
      <c r="B176" s="2" t="n">
        <v>3</v>
      </c>
      <c r="C176" s="2" t="inlineStr">
        <is>
          <t>1xATR</t>
        </is>
      </c>
      <c r="D176" s="3" t="n">
        <v>0.5250239316658895</v>
      </c>
      <c r="E176" s="3" t="n">
        <v>0.4700917851902637</v>
      </c>
      <c r="F176" s="3" t="n">
        <v>0.5799560781415152</v>
      </c>
      <c r="G176" s="2" t="n">
        <v>753</v>
      </c>
      <c r="H176" s="2" t="inlineStr">
        <is>
          <t>zayif</t>
        </is>
      </c>
    </row>
    <row r="177">
      <c r="A177" s="2" t="inlineStr">
        <is>
          <t>TRALT.IS</t>
        </is>
      </c>
      <c r="B177" s="2" t="n">
        <v>3</v>
      </c>
      <c r="C177" s="2" t="inlineStr">
        <is>
          <t>1xATR</t>
        </is>
      </c>
      <c r="D177" s="3" t="n">
        <v>0.5248532155242466</v>
      </c>
      <c r="E177" s="3" t="n">
        <v>0.4717998284227674</v>
      </c>
      <c r="F177" s="3" t="n">
        <v>0.5779066026257258</v>
      </c>
      <c r="G177" s="2" t="n">
        <v>754</v>
      </c>
      <c r="H177" s="2" t="inlineStr">
        <is>
          <t>zayif</t>
        </is>
      </c>
    </row>
    <row r="178">
      <c r="A178" s="2" t="inlineStr">
        <is>
          <t>YKBNK.IS</t>
        </is>
      </c>
      <c r="B178" s="2" t="n">
        <v>5</v>
      </c>
      <c r="C178" s="2" t="inlineStr">
        <is>
          <t>1xATR</t>
        </is>
      </c>
      <c r="D178" s="3" t="n">
        <v>0.5248060360167983</v>
      </c>
      <c r="E178" s="3" t="n">
        <v>0.4507080534661028</v>
      </c>
      <c r="F178" s="3" t="n">
        <v>0.5989040185674939</v>
      </c>
      <c r="G178" s="2" t="n">
        <v>753</v>
      </c>
      <c r="H178" s="2" t="inlineStr">
        <is>
          <t>zayif</t>
        </is>
      </c>
    </row>
    <row r="179">
      <c r="A179" s="2" t="inlineStr">
        <is>
          <t>DOHOL.IS</t>
        </is>
      </c>
      <c r="B179" s="2" t="n">
        <v>10</v>
      </c>
      <c r="C179" s="2" t="inlineStr">
        <is>
          <t>1xATR</t>
        </is>
      </c>
      <c r="D179" s="3" t="n">
        <v>0.5246711965238693</v>
      </c>
      <c r="E179" s="3" t="n">
        <v>0.4299080803056197</v>
      </c>
      <c r="F179" s="3" t="n">
        <v>0.6194343127421189</v>
      </c>
      <c r="G179" s="2" t="n">
        <v>753</v>
      </c>
      <c r="H179" s="2" t="inlineStr">
        <is>
          <t>zayif</t>
        </is>
      </c>
    </row>
    <row r="180">
      <c r="A180" s="2" t="inlineStr">
        <is>
          <t>RALYH.IS</t>
        </is>
      </c>
      <c r="B180" s="2" t="n">
        <v>5</v>
      </c>
      <c r="C180" s="2" t="inlineStr">
        <is>
          <t>1xATR</t>
        </is>
      </c>
      <c r="D180" s="3" t="n">
        <v>0.5245556778861277</v>
      </c>
      <c r="E180" s="3" t="n">
        <v>0.4696661885393388</v>
      </c>
      <c r="F180" s="3" t="n">
        <v>0.5794451672329166</v>
      </c>
      <c r="G180" s="2" t="n">
        <v>754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0.5241331027098262</v>
      </c>
      <c r="E181" s="3" t="n">
        <v>0.4660105215583445</v>
      </c>
      <c r="F181" s="3" t="n">
        <v>0.5822556838613078</v>
      </c>
      <c r="G181" s="2" t="n">
        <v>753</v>
      </c>
      <c r="H181" s="2" t="inlineStr">
        <is>
          <t>zayif</t>
        </is>
      </c>
    </row>
    <row r="182">
      <c r="A182" s="2" t="inlineStr">
        <is>
          <t>CIMSA.IS</t>
        </is>
      </c>
      <c r="B182" s="2" t="n">
        <v>10</v>
      </c>
      <c r="C182" s="2" t="inlineStr">
        <is>
          <t>1xATR</t>
        </is>
      </c>
      <c r="D182" s="3" t="n">
        <v>0.5237843940993103</v>
      </c>
      <c r="E182" s="3" t="n">
        <v>0.4369620517441244</v>
      </c>
      <c r="F182" s="3" t="n">
        <v>0.6106067364544961</v>
      </c>
      <c r="G182" s="2" t="n">
        <v>753</v>
      </c>
      <c r="H182" s="2" t="inlineStr">
        <is>
          <t>zayif</t>
        </is>
      </c>
    </row>
    <row r="183">
      <c r="A183" s="2" t="inlineStr">
        <is>
          <t>TOASO.IS</t>
        </is>
      </c>
      <c r="B183" s="2" t="n">
        <v>5</v>
      </c>
      <c r="C183" s="2" t="inlineStr">
        <is>
          <t>1xATR</t>
        </is>
      </c>
      <c r="D183" s="3" t="n">
        <v>0.5232412247946229</v>
      </c>
      <c r="E183" s="3" t="n">
        <v>0.4554476873181732</v>
      </c>
      <c r="F183" s="3" t="n">
        <v>0.5910347622710725</v>
      </c>
      <c r="G183" s="2" t="n">
        <v>753</v>
      </c>
      <c r="H183" s="2" t="inlineStr">
        <is>
          <t>zayif</t>
        </is>
      </c>
    </row>
    <row r="184">
      <c r="A184" s="2" t="inlineStr">
        <is>
          <t>KRDMD.IS</t>
        </is>
      </c>
      <c r="B184" s="2" t="n">
        <v>3</v>
      </c>
      <c r="C184" s="2" t="inlineStr">
        <is>
          <t>1xATR</t>
        </is>
      </c>
      <c r="D184" s="3" t="n">
        <v>0.5212397311426438</v>
      </c>
      <c r="E184" s="3" t="n">
        <v>0.4606476948031509</v>
      </c>
      <c r="F184" s="3" t="n">
        <v>0.5818317674821366</v>
      </c>
      <c r="G184" s="2" t="n">
        <v>753</v>
      </c>
      <c r="H184" s="2" t="inlineStr">
        <is>
          <t>zayif</t>
        </is>
      </c>
    </row>
    <row r="185">
      <c r="A185" s="2" t="inlineStr">
        <is>
          <t>KUYAS.IS</t>
        </is>
      </c>
      <c r="B185" s="2" t="n">
        <v>5</v>
      </c>
      <c r="C185" s="2" t="inlineStr">
        <is>
          <t>1xATR</t>
        </is>
      </c>
      <c r="D185" s="3" t="n">
        <v>0.5210283543616877</v>
      </c>
      <c r="E185" s="3" t="n">
        <v>0.4597339905427674</v>
      </c>
      <c r="F185" s="3" t="n">
        <v>0.582322718180608</v>
      </c>
      <c r="G185" s="2" t="n">
        <v>681</v>
      </c>
      <c r="H185" s="2" t="inlineStr">
        <is>
          <t>zayif</t>
        </is>
      </c>
    </row>
    <row r="186">
      <c r="A186" s="2" t="inlineStr">
        <is>
          <t>SARKY.IS</t>
        </is>
      </c>
      <c r="B186" s="2" t="n">
        <v>10</v>
      </c>
      <c r="C186" s="2" t="inlineStr">
        <is>
          <t>1xATR</t>
        </is>
      </c>
      <c r="D186" s="3" t="n">
        <v>0.5208624759573351</v>
      </c>
      <c r="E186" s="3" t="n">
        <v>0.4390160880684416</v>
      </c>
      <c r="F186" s="3" t="n">
        <v>0.6027088638462287</v>
      </c>
      <c r="G186" s="2" t="n">
        <v>754</v>
      </c>
      <c r="H186" s="2" t="inlineStr">
        <is>
          <t>zayif</t>
        </is>
      </c>
    </row>
    <row r="187">
      <c r="A187" s="2" t="inlineStr">
        <is>
          <t>AEFES.IS</t>
        </is>
      </c>
      <c r="B187" s="2" t="n">
        <v>10</v>
      </c>
      <c r="C187" s="2" t="inlineStr">
        <is>
          <t>1xATR</t>
        </is>
      </c>
      <c r="D187" s="3" t="n">
        <v>0.5207378012933569</v>
      </c>
      <c r="E187" s="3" t="n">
        <v>0.4257284567061047</v>
      </c>
      <c r="F187" s="3" t="n">
        <v>0.6157471458806091</v>
      </c>
      <c r="G187" s="2" t="n">
        <v>753</v>
      </c>
      <c r="H187" s="2" t="inlineStr">
        <is>
          <t>zayif</t>
        </is>
      </c>
    </row>
    <row r="188">
      <c r="A188" s="2" t="inlineStr">
        <is>
          <t>BIMAS.IS</t>
        </is>
      </c>
      <c r="B188" s="2" t="n">
        <v>3</v>
      </c>
      <c r="C188" s="2" t="inlineStr">
        <is>
          <t>1xATR</t>
        </is>
      </c>
      <c r="D188" s="3" t="n">
        <v>0.5203954646017699</v>
      </c>
      <c r="E188" s="3" t="n">
        <v>0.4621353806719221</v>
      </c>
      <c r="F188" s="3" t="n">
        <v>0.5786555485316176</v>
      </c>
      <c r="G188" s="2" t="n">
        <v>753</v>
      </c>
      <c r="H188" s="2" t="inlineStr">
        <is>
          <t>zayif</t>
        </is>
      </c>
    </row>
    <row r="189">
      <c r="A189" s="2" t="inlineStr">
        <is>
          <t>EKGYO.IS</t>
        </is>
      </c>
      <c r="B189" s="2" t="n">
        <v>3</v>
      </c>
      <c r="C189" s="2" t="inlineStr">
        <is>
          <t>1xATR</t>
        </is>
      </c>
      <c r="D189" s="3" t="n">
        <v>0.5199690214420215</v>
      </c>
      <c r="E189" s="3" t="n">
        <v>0.4588987340159233</v>
      </c>
      <c r="F189" s="3" t="n">
        <v>0.5810393088681197</v>
      </c>
      <c r="G189" s="2" t="n">
        <v>753</v>
      </c>
      <c r="H189" s="2" t="inlineStr">
        <is>
          <t>zayif</t>
        </is>
      </c>
    </row>
    <row r="190">
      <c r="A190" s="2" t="inlineStr">
        <is>
          <t>ANSGR.IS</t>
        </is>
      </c>
      <c r="B190" s="2" t="n">
        <v>5</v>
      </c>
      <c r="C190" s="2" t="inlineStr">
        <is>
          <t>1xATR</t>
        </is>
      </c>
      <c r="D190" s="3" t="n">
        <v>0.5198344370860927</v>
      </c>
      <c r="E190" s="3" t="n">
        <v>0.4616857375811646</v>
      </c>
      <c r="F190" s="3" t="n">
        <v>0.5779831365910207</v>
      </c>
      <c r="G190" s="2" t="n">
        <v>754</v>
      </c>
      <c r="H190" s="2" t="inlineStr">
        <is>
          <t>zayif</t>
        </is>
      </c>
    </row>
    <row r="191">
      <c r="A191" s="2" t="inlineStr">
        <is>
          <t>MAVI.IS</t>
        </is>
      </c>
      <c r="B191" s="2" t="n">
        <v>3</v>
      </c>
      <c r="C191" s="2" t="inlineStr">
        <is>
          <t>1xATR</t>
        </is>
      </c>
      <c r="D191" s="3" t="n">
        <v>0.519463165233558</v>
      </c>
      <c r="E191" s="3" t="n">
        <v>0.4342372381339157</v>
      </c>
      <c r="F191" s="3" t="n">
        <v>0.6046890923332002</v>
      </c>
      <c r="G191" s="2" t="n">
        <v>383</v>
      </c>
      <c r="H191" s="2" t="inlineStr">
        <is>
          <t>zayif</t>
        </is>
      </c>
    </row>
    <row r="192">
      <c r="A192" s="2" t="inlineStr">
        <is>
          <t>AKSEN.IS</t>
        </is>
      </c>
      <c r="B192" s="2" t="n">
        <v>5</v>
      </c>
      <c r="C192" s="2" t="inlineStr">
        <is>
          <t>1xATR</t>
        </is>
      </c>
      <c r="D192" s="3" t="n">
        <v>0.5188459429824561</v>
      </c>
      <c r="E192" s="3" t="n">
        <v>0.4539907395179187</v>
      </c>
      <c r="F192" s="3" t="n">
        <v>0.5837011464469936</v>
      </c>
      <c r="G192" s="2" t="n">
        <v>754</v>
      </c>
      <c r="H192" s="2" t="inlineStr">
        <is>
          <t>zayif</t>
        </is>
      </c>
    </row>
    <row r="193">
      <c r="A193" s="2" t="inlineStr">
        <is>
          <t>TAVHL.IS</t>
        </is>
      </c>
      <c r="B193" s="2" t="n">
        <v>3</v>
      </c>
      <c r="C193" s="2" t="inlineStr">
        <is>
          <t>1xATR</t>
        </is>
      </c>
      <c r="D193" s="3" t="n">
        <v>0.5187113292084489</v>
      </c>
      <c r="E193" s="3" t="n">
        <v>0.4596112149077404</v>
      </c>
      <c r="F193" s="3" t="n">
        <v>0.5778114435091574</v>
      </c>
      <c r="G193" s="2" t="n">
        <v>754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0.5186375</v>
      </c>
      <c r="E194" s="3" t="n">
        <v>0.4633066858938652</v>
      </c>
      <c r="F194" s="3" t="n">
        <v>0.5739683141061348</v>
      </c>
      <c r="G194" s="2" t="n">
        <v>753</v>
      </c>
      <c r="H194" s="2" t="inlineStr">
        <is>
          <t>zayif</t>
        </is>
      </c>
    </row>
    <row r="195">
      <c r="A195" s="2" t="inlineStr">
        <is>
          <t>FENER.IS</t>
        </is>
      </c>
      <c r="B195" s="2" t="n">
        <v>10</v>
      </c>
      <c r="C195" s="2" t="inlineStr">
        <is>
          <t>1xATR</t>
        </is>
      </c>
      <c r="D195" s="3" t="n">
        <v>0.5186136071887034</v>
      </c>
      <c r="E195" s="3" t="n">
        <v>0.4390907851752566</v>
      </c>
      <c r="F195" s="3" t="n">
        <v>0.5981364292021503</v>
      </c>
      <c r="G195" s="2" t="n">
        <v>753</v>
      </c>
      <c r="H195" s="2" t="inlineStr">
        <is>
          <t>zayif</t>
        </is>
      </c>
    </row>
    <row r="196">
      <c r="A196" s="2" t="inlineStr">
        <is>
          <t>DOAS.IS</t>
        </is>
      </c>
      <c r="B196" s="2" t="n">
        <v>10</v>
      </c>
      <c r="C196" s="2" t="inlineStr">
        <is>
          <t>1xATR</t>
        </is>
      </c>
      <c r="D196" s="3" t="n">
        <v>0.5181119160851594</v>
      </c>
      <c r="E196" s="3" t="n">
        <v>0.4356972910949321</v>
      </c>
      <c r="F196" s="3" t="n">
        <v>0.6005265410753866</v>
      </c>
      <c r="G196" s="2" t="n">
        <v>753</v>
      </c>
      <c r="H196" s="2" t="inlineStr">
        <is>
          <t>zayif</t>
        </is>
      </c>
    </row>
    <row r="197">
      <c r="A197" s="2" t="inlineStr">
        <is>
          <t>TKFEN.IS</t>
        </is>
      </c>
      <c r="B197" s="2" t="n">
        <v>3</v>
      </c>
      <c r="C197" s="2" t="inlineStr">
        <is>
          <t>1xATR</t>
        </is>
      </c>
      <c r="D197" s="3" t="n">
        <v>0.51705</v>
      </c>
      <c r="E197" s="3" t="n">
        <v>0.4617495626720746</v>
      </c>
      <c r="F197" s="3" t="n">
        <v>0.5723504373279255</v>
      </c>
      <c r="G197" s="2" t="n">
        <v>753</v>
      </c>
      <c r="H197" s="2" t="inlineStr">
        <is>
          <t>zayif</t>
        </is>
      </c>
    </row>
    <row r="198">
      <c r="A198" s="2" t="inlineStr">
        <is>
          <t>KRDMD.IS</t>
        </is>
      </c>
      <c r="B198" s="2" t="n">
        <v>10</v>
      </c>
      <c r="C198" s="2" t="inlineStr">
        <is>
          <t>1xATR</t>
        </is>
      </c>
      <c r="D198" s="3" t="n">
        <v>0.5168952354022338</v>
      </c>
      <c r="E198" s="3" t="n">
        <v>0.4238598245181762</v>
      </c>
      <c r="F198" s="3" t="n">
        <v>0.6099306462862915</v>
      </c>
      <c r="G198" s="2" t="n">
        <v>753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5</v>
      </c>
      <c r="C199" s="2" t="inlineStr">
        <is>
          <t>1xATR</t>
        </is>
      </c>
      <c r="D199" s="3" t="n">
        <v>0.5168687848653892</v>
      </c>
      <c r="E199" s="3" t="n">
        <v>0.4559830641188767</v>
      </c>
      <c r="F199" s="3" t="n">
        <v>0.5777545056119017</v>
      </c>
      <c r="G199" s="2" t="n">
        <v>753</v>
      </c>
      <c r="H199" s="2" t="inlineStr">
        <is>
          <t>zayif</t>
        </is>
      </c>
    </row>
    <row r="200">
      <c r="A200" s="2" t="inlineStr">
        <is>
          <t>ALARK.IS</t>
        </is>
      </c>
      <c r="B200" s="2" t="n">
        <v>10</v>
      </c>
      <c r="C200" s="2" t="inlineStr">
        <is>
          <t>1xATR</t>
        </is>
      </c>
      <c r="D200" s="3" t="n">
        <v>0.5167756572801281</v>
      </c>
      <c r="E200" s="3" t="n">
        <v>0.4264105277275282</v>
      </c>
      <c r="F200" s="3" t="n">
        <v>0.6071407868327279</v>
      </c>
      <c r="G200" s="2" t="n">
        <v>753</v>
      </c>
      <c r="H200" s="2" t="inlineStr">
        <is>
          <t>zayif</t>
        </is>
      </c>
    </row>
    <row r="201">
      <c r="A201" s="2" t="inlineStr">
        <is>
          <t>HEKTS.IS</t>
        </is>
      </c>
      <c r="B201" s="2" t="n">
        <v>1</v>
      </c>
      <c r="C201" s="2" t="inlineStr">
        <is>
          <t>1xATR</t>
        </is>
      </c>
      <c r="D201" s="3" t="n">
        <v>0.5165278860909159</v>
      </c>
      <c r="E201" s="3" t="n">
        <v>0.4610630975691751</v>
      </c>
      <c r="F201" s="3" t="n">
        <v>0.5719926746126568</v>
      </c>
      <c r="G201" s="2" t="n">
        <v>753</v>
      </c>
      <c r="H201" s="2" t="inlineStr">
        <is>
          <t>zayif</t>
        </is>
      </c>
    </row>
    <row r="202">
      <c r="A202" s="2" t="inlineStr">
        <is>
          <t>ISCTR.IS</t>
        </is>
      </c>
      <c r="B202" s="2" t="n">
        <v>1</v>
      </c>
      <c r="C202" s="2" t="inlineStr">
        <is>
          <t>1xATR</t>
        </is>
      </c>
      <c r="D202" s="3" t="n">
        <v>0.516223241590214</v>
      </c>
      <c r="E202" s="3" t="n">
        <v>0.4549894075473614</v>
      </c>
      <c r="F202" s="3" t="n">
        <v>0.5774570756330666</v>
      </c>
      <c r="G202" s="2" t="n">
        <v>754</v>
      </c>
      <c r="H202" s="2" t="inlineStr">
        <is>
          <t>zayif</t>
        </is>
      </c>
    </row>
    <row r="203">
      <c r="A203" s="2" t="inlineStr">
        <is>
          <t>TAVHL.IS</t>
        </is>
      </c>
      <c r="B203" s="2" t="n">
        <v>10</v>
      </c>
      <c r="C203" s="2" t="inlineStr">
        <is>
          <t>1xATR</t>
        </is>
      </c>
      <c r="D203" s="3" t="n">
        <v>0.5160100700823297</v>
      </c>
      <c r="E203" s="3" t="n">
        <v>0.4247181874612268</v>
      </c>
      <c r="F203" s="3" t="n">
        <v>0.6073019527034326</v>
      </c>
      <c r="G203" s="2" t="n">
        <v>754</v>
      </c>
      <c r="H203" s="2" t="inlineStr">
        <is>
          <t>zayif</t>
        </is>
      </c>
    </row>
    <row r="204">
      <c r="A204" s="2" t="inlineStr">
        <is>
          <t>TCELL.IS</t>
        </is>
      </c>
      <c r="B204" s="2" t="n">
        <v>1</v>
      </c>
      <c r="C204" s="2" t="inlineStr">
        <is>
          <t>1xATR</t>
        </is>
      </c>
      <c r="D204" s="3" t="n">
        <v>0.5157812743417978</v>
      </c>
      <c r="E204" s="3" t="n">
        <v>0.4540217984469203</v>
      </c>
      <c r="F204" s="3" t="n">
        <v>0.5775407502366753</v>
      </c>
      <c r="G204" s="2" t="n">
        <v>753</v>
      </c>
      <c r="H204" s="2" t="inlineStr">
        <is>
          <t>zayif</t>
        </is>
      </c>
    </row>
    <row r="205">
      <c r="A205" s="2" t="inlineStr">
        <is>
          <t>EKGYO.IS</t>
        </is>
      </c>
      <c r="B205" s="2" t="n">
        <v>10</v>
      </c>
      <c r="C205" s="2" t="inlineStr">
        <is>
          <t>1xATR</t>
        </is>
      </c>
      <c r="D205" s="3" t="n">
        <v>0.5157184100784462</v>
      </c>
      <c r="E205" s="3" t="n">
        <v>0.4212697242970032</v>
      </c>
      <c r="F205" s="3" t="n">
        <v>0.6101670958598893</v>
      </c>
      <c r="G205" s="2" t="n">
        <v>753</v>
      </c>
      <c r="H205" s="2" t="inlineStr">
        <is>
          <t>zayif</t>
        </is>
      </c>
    </row>
    <row r="206">
      <c r="A206" s="2" t="inlineStr">
        <is>
          <t>THYAO.IS</t>
        </is>
      </c>
      <c r="B206" s="2" t="n">
        <v>10</v>
      </c>
      <c r="C206" s="2" t="inlineStr">
        <is>
          <t>1xATR</t>
        </is>
      </c>
      <c r="D206" s="3" t="n">
        <v>0.5150802305655087</v>
      </c>
      <c r="E206" s="3" t="n">
        <v>0.4174579967732557</v>
      </c>
      <c r="F206" s="3" t="n">
        <v>0.6127024643577617</v>
      </c>
      <c r="G206" s="2" t="n">
        <v>753</v>
      </c>
      <c r="H206" s="2" t="inlineStr">
        <is>
          <t>zayif</t>
        </is>
      </c>
    </row>
    <row r="207">
      <c r="A207" s="2" t="inlineStr">
        <is>
          <t>KUYAS.IS</t>
        </is>
      </c>
      <c r="B207" s="2" t="n">
        <v>10</v>
      </c>
      <c r="C207" s="2" t="inlineStr">
        <is>
          <t>1xATR</t>
        </is>
      </c>
      <c r="D207" s="3" t="n">
        <v>0.5148022598870057</v>
      </c>
      <c r="E207" s="3" t="n">
        <v>0.4316097872167178</v>
      </c>
      <c r="F207" s="3" t="n">
        <v>0.5979947325572935</v>
      </c>
      <c r="G207" s="2" t="n">
        <v>681</v>
      </c>
      <c r="H207" s="2" t="inlineStr">
        <is>
          <t>zayif</t>
        </is>
      </c>
    </row>
    <row r="208">
      <c r="A208" s="2" t="inlineStr">
        <is>
          <t>ODAS.IS</t>
        </is>
      </c>
      <c r="B208" s="2" t="n">
        <v>5</v>
      </c>
      <c r="C208" s="2" t="inlineStr">
        <is>
          <t>1xATR</t>
        </is>
      </c>
      <c r="D208" s="3" t="n">
        <v>0.5147329650092081</v>
      </c>
      <c r="E208" s="3" t="n">
        <v>0.4441979999877889</v>
      </c>
      <c r="F208" s="3" t="n">
        <v>0.5852679300306273</v>
      </c>
      <c r="G208" s="2" t="n">
        <v>639</v>
      </c>
      <c r="H208" s="2" t="inlineStr">
        <is>
          <t>zayif</t>
        </is>
      </c>
    </row>
    <row r="209">
      <c r="A209" s="2" t="inlineStr">
        <is>
          <t>PGSUS.IS</t>
        </is>
      </c>
      <c r="B209" s="2" t="n">
        <v>10</v>
      </c>
      <c r="C209" s="2" t="inlineStr">
        <is>
          <t>1xATR</t>
        </is>
      </c>
      <c r="D209" s="3" t="n">
        <v>0.514467146214146</v>
      </c>
      <c r="E209" s="3" t="n">
        <v>0.4188868717327746</v>
      </c>
      <c r="F209" s="3" t="n">
        <v>0.6100474206955174</v>
      </c>
      <c r="G209" s="2" t="n">
        <v>628</v>
      </c>
      <c r="H209" s="2" t="inlineStr">
        <is>
          <t>zayif</t>
        </is>
      </c>
    </row>
    <row r="210">
      <c r="A210" s="2" t="inlineStr">
        <is>
          <t>TTKOM.IS</t>
        </is>
      </c>
      <c r="B210" s="2" t="n">
        <v>3</v>
      </c>
      <c r="C210" s="2" t="inlineStr">
        <is>
          <t>1xATR</t>
        </is>
      </c>
      <c r="D210" s="3" t="n">
        <v>0.5138962455211092</v>
      </c>
      <c r="E210" s="3" t="n">
        <v>0.4521848625568848</v>
      </c>
      <c r="F210" s="3" t="n">
        <v>0.5756076284853336</v>
      </c>
      <c r="G210" s="2" t="n">
        <v>753</v>
      </c>
      <c r="H210" s="2" t="inlineStr">
        <is>
          <t>zayif</t>
        </is>
      </c>
    </row>
    <row r="211">
      <c r="A211" s="2" t="inlineStr">
        <is>
          <t>SASA.IS</t>
        </is>
      </c>
      <c r="B211" s="2" t="n">
        <v>10</v>
      </c>
      <c r="C211" s="2" t="inlineStr">
        <is>
          <t>1xATR</t>
        </is>
      </c>
      <c r="D211" s="3" t="n">
        <v>0.5135489250193556</v>
      </c>
      <c r="E211" s="3" t="n">
        <v>0.4358151340782863</v>
      </c>
      <c r="F211" s="3" t="n">
        <v>0.5912827159604249</v>
      </c>
      <c r="G211" s="2" t="n">
        <v>753</v>
      </c>
      <c r="H211" s="2" t="inlineStr">
        <is>
          <t>zayif</t>
        </is>
      </c>
    </row>
    <row r="212">
      <c r="A212" s="2" t="inlineStr">
        <is>
          <t>TUPRS.IS</t>
        </is>
      </c>
      <c r="B212" s="2" t="n">
        <v>3</v>
      </c>
      <c r="C212" s="2" t="inlineStr">
        <is>
          <t>1xATR</t>
        </is>
      </c>
      <c r="D212" s="3" t="n">
        <v>0.5135068829221753</v>
      </c>
      <c r="E212" s="3" t="n">
        <v>0.4558176631607809</v>
      </c>
      <c r="F212" s="3" t="n">
        <v>0.5711961026835696</v>
      </c>
      <c r="G212" s="2" t="n">
        <v>753</v>
      </c>
      <c r="H212" s="2" t="inlineStr">
        <is>
          <t>zayif</t>
        </is>
      </c>
    </row>
    <row r="213">
      <c r="A213" s="2" t="inlineStr">
        <is>
          <t>PGSUS.IS</t>
        </is>
      </c>
      <c r="B213" s="2" t="n">
        <v>5</v>
      </c>
      <c r="C213" s="2" t="inlineStr">
        <is>
          <t>1xATR</t>
        </is>
      </c>
      <c r="D213" s="3" t="n">
        <v>0.5134987882089916</v>
      </c>
      <c r="E213" s="3" t="n">
        <v>0.4443446726988481</v>
      </c>
      <c r="F213" s="3" t="n">
        <v>0.5826529037191351</v>
      </c>
      <c r="G213" s="2" t="n">
        <v>628</v>
      </c>
      <c r="H213" s="2" t="inlineStr">
        <is>
          <t>zayif</t>
        </is>
      </c>
    </row>
    <row r="214">
      <c r="A214" s="2" t="inlineStr">
        <is>
          <t>ULKER.IS</t>
        </is>
      </c>
      <c r="B214" s="2" t="n">
        <v>5</v>
      </c>
      <c r="C214" s="2" t="inlineStr">
        <is>
          <t>1xATR</t>
        </is>
      </c>
      <c r="D214" s="3" t="n">
        <v>0.512887168141593</v>
      </c>
      <c r="E214" s="3" t="n">
        <v>0.4479350064413867</v>
      </c>
      <c r="F214" s="3" t="n">
        <v>0.5778393298417992</v>
      </c>
      <c r="G214" s="2" t="n">
        <v>753</v>
      </c>
      <c r="H214" s="2" t="inlineStr">
        <is>
          <t>zayif</t>
        </is>
      </c>
    </row>
    <row r="215">
      <c r="A215" s="2" t="inlineStr">
        <is>
          <t>EREGL.IS</t>
        </is>
      </c>
      <c r="B215" s="2" t="n">
        <v>3</v>
      </c>
      <c r="C215" s="2" t="inlineStr">
        <is>
          <t>1xATR</t>
        </is>
      </c>
      <c r="D215" s="3" t="n">
        <v>0.5126192488829852</v>
      </c>
      <c r="E215" s="3" t="n">
        <v>0.4553647297843526</v>
      </c>
      <c r="F215" s="3" t="n">
        <v>0.5698737679816177</v>
      </c>
      <c r="G215" s="2" t="n">
        <v>754</v>
      </c>
      <c r="H215" s="2" t="inlineStr">
        <is>
          <t>zayif</t>
        </is>
      </c>
    </row>
    <row r="216">
      <c r="A216" s="2" t="inlineStr">
        <is>
          <t>VAKBN.IS</t>
        </is>
      </c>
      <c r="B216" s="2" t="n">
        <v>10</v>
      </c>
      <c r="C216" s="2" t="inlineStr">
        <is>
          <t>1xATR</t>
        </is>
      </c>
      <c r="D216" s="3" t="n">
        <v>0.5125707102451289</v>
      </c>
      <c r="E216" s="3" t="n">
        <v>0.4093742118932696</v>
      </c>
      <c r="F216" s="3" t="n">
        <v>0.6157672085969883</v>
      </c>
      <c r="G216" s="2" t="n">
        <v>752</v>
      </c>
      <c r="H216" s="2" t="inlineStr">
        <is>
          <t>zayif</t>
        </is>
      </c>
    </row>
    <row r="217">
      <c r="A217" s="2" t="inlineStr">
        <is>
          <t>CANTE.IS</t>
        </is>
      </c>
      <c r="B217" s="2" t="n">
        <v>10</v>
      </c>
      <c r="C217" s="2" t="inlineStr">
        <is>
          <t>1xATR</t>
        </is>
      </c>
      <c r="D217" s="3" t="n">
        <v>0.5120793787748059</v>
      </c>
      <c r="E217" s="3" t="n">
        <v>0.2894455567880931</v>
      </c>
      <c r="F217" s="3" t="n">
        <v>0.7347132007615187</v>
      </c>
      <c r="G217" s="2" t="n">
        <v>141</v>
      </c>
      <c r="H217" s="2" t="inlineStr">
        <is>
          <t>ornek az</t>
        </is>
      </c>
    </row>
    <row r="218">
      <c r="A218" s="2" t="inlineStr">
        <is>
          <t>TAVHL.IS</t>
        </is>
      </c>
      <c r="B218" s="2" t="n">
        <v>5</v>
      </c>
      <c r="C218" s="2" t="inlineStr">
        <is>
          <t>1xATR</t>
        </is>
      </c>
      <c r="D218" s="3" t="n">
        <v>0.5114060334719113</v>
      </c>
      <c r="E218" s="3" t="n">
        <v>0.4476471482371903</v>
      </c>
      <c r="F218" s="3" t="n">
        <v>0.5751649187066322</v>
      </c>
      <c r="G218" s="2" t="n">
        <v>754</v>
      </c>
      <c r="H218" s="2" t="inlineStr">
        <is>
          <t>zayif</t>
        </is>
      </c>
    </row>
    <row r="219">
      <c r="A219" s="2" t="inlineStr">
        <is>
          <t>FROTO.IS</t>
        </is>
      </c>
      <c r="B219" s="2" t="n">
        <v>10</v>
      </c>
      <c r="C219" s="2" t="inlineStr">
        <is>
          <t>1xATR</t>
        </is>
      </c>
      <c r="D219" s="3" t="n">
        <v>0.5113293051359517</v>
      </c>
      <c r="E219" s="3" t="n">
        <v>0.4111881378664544</v>
      </c>
      <c r="F219" s="3" t="n">
        <v>0.6114704724054489</v>
      </c>
      <c r="G219" s="2" t="n">
        <v>754</v>
      </c>
      <c r="H219" s="2" t="inlineStr">
        <is>
          <t>zayif</t>
        </is>
      </c>
    </row>
    <row r="220">
      <c r="A220" s="2" t="inlineStr">
        <is>
          <t>ISMEN.IS</t>
        </is>
      </c>
      <c r="B220" s="2" t="n">
        <v>3</v>
      </c>
      <c r="C220" s="2" t="inlineStr">
        <is>
          <t>1xATR</t>
        </is>
      </c>
      <c r="D220" s="3" t="n">
        <v>0.5094333235539708</v>
      </c>
      <c r="E220" s="3" t="n">
        <v>0.4570552372192442</v>
      </c>
      <c r="F220" s="3" t="n">
        <v>0.5618114098886973</v>
      </c>
      <c r="G220" s="2" t="n">
        <v>753</v>
      </c>
      <c r="H220" s="2" t="inlineStr">
        <is>
          <t>zayif</t>
        </is>
      </c>
    </row>
    <row r="221">
      <c r="A221" s="2" t="inlineStr">
        <is>
          <t>TKFEN.IS</t>
        </is>
      </c>
      <c r="B221" s="2" t="n">
        <v>1</v>
      </c>
      <c r="C221" s="2" t="inlineStr">
        <is>
          <t>1xATR</t>
        </is>
      </c>
      <c r="D221" s="3" t="n">
        <v>0.5088160015167315</v>
      </c>
      <c r="E221" s="3" t="n">
        <v>0.4551457406788788</v>
      </c>
      <c r="F221" s="3" t="n">
        <v>0.5624862623545841</v>
      </c>
      <c r="G221" s="2" t="n">
        <v>753</v>
      </c>
      <c r="H221" s="2" t="inlineStr">
        <is>
          <t>zayif</t>
        </is>
      </c>
    </row>
    <row r="222">
      <c r="A222" s="2" t="inlineStr">
        <is>
          <t>CIMSA.IS</t>
        </is>
      </c>
      <c r="B222" s="2" t="n">
        <v>1</v>
      </c>
      <c r="C222" s="2" t="inlineStr">
        <is>
          <t>1xATR</t>
        </is>
      </c>
      <c r="D222" s="3" t="n">
        <v>0.5087192176269589</v>
      </c>
      <c r="E222" s="3" t="n">
        <v>0.4552030849583208</v>
      </c>
      <c r="F222" s="3" t="n">
        <v>0.5622353502955971</v>
      </c>
      <c r="G222" s="2" t="n">
        <v>753</v>
      </c>
      <c r="H222" s="2" t="inlineStr">
        <is>
          <t>zayif</t>
        </is>
      </c>
    </row>
    <row r="223">
      <c r="A223" s="2" t="inlineStr">
        <is>
          <t>AKSA.IS</t>
        </is>
      </c>
      <c r="B223" s="2" t="n">
        <v>1</v>
      </c>
      <c r="C223" s="2" t="inlineStr">
        <is>
          <t>1xATR</t>
        </is>
      </c>
      <c r="D223" s="3" t="n">
        <v>0.5081404103143233</v>
      </c>
      <c r="E223" s="3" t="n">
        <v>0.4546438421913854</v>
      </c>
      <c r="F223" s="3" t="n">
        <v>0.5616369784372613</v>
      </c>
      <c r="G223" s="2" t="n">
        <v>754</v>
      </c>
      <c r="H223" s="2" t="inlineStr">
        <is>
          <t>zayif</t>
        </is>
      </c>
    </row>
    <row r="224">
      <c r="A224" s="2" t="inlineStr">
        <is>
          <t>ALARK.IS</t>
        </is>
      </c>
      <c r="B224" s="2" t="n">
        <v>3</v>
      </c>
      <c r="C224" s="2" t="inlineStr">
        <is>
          <t>1xATR</t>
        </is>
      </c>
      <c r="D224" s="3" t="n">
        <v>0.507938282647585</v>
      </c>
      <c r="E224" s="3" t="n">
        <v>0.4529967340331154</v>
      </c>
      <c r="F224" s="3" t="n">
        <v>0.5628798312620547</v>
      </c>
      <c r="G224" s="2" t="n">
        <v>753</v>
      </c>
      <c r="H224" s="2" t="inlineStr">
        <is>
          <t>zayif</t>
        </is>
      </c>
    </row>
    <row r="225">
      <c r="A225" s="2" t="inlineStr">
        <is>
          <t>OTKAR.IS</t>
        </is>
      </c>
      <c r="B225" s="2" t="n">
        <v>5</v>
      </c>
      <c r="C225" s="2" t="inlineStr">
        <is>
          <t>1xATR</t>
        </is>
      </c>
      <c r="D225" s="3" t="n">
        <v>0.5061875</v>
      </c>
      <c r="E225" s="3" t="n">
        <v>0.4446133785716163</v>
      </c>
      <c r="F225" s="3" t="n">
        <v>0.5677616214283837</v>
      </c>
      <c r="G225" s="2" t="n">
        <v>753</v>
      </c>
      <c r="H225" s="2" t="inlineStr">
        <is>
          <t>zayif</t>
        </is>
      </c>
    </row>
    <row r="226">
      <c r="A226" s="2" t="inlineStr">
        <is>
          <t>THYAO.IS</t>
        </is>
      </c>
      <c r="B226" s="2" t="n">
        <v>3</v>
      </c>
      <c r="C226" s="2" t="inlineStr">
        <is>
          <t>1xATR</t>
        </is>
      </c>
      <c r="D226" s="3" t="n">
        <v>0.5061142736664558</v>
      </c>
      <c r="E226" s="3" t="n">
        <v>0.4456489904679813</v>
      </c>
      <c r="F226" s="3" t="n">
        <v>0.5665795568649302</v>
      </c>
      <c r="G226" s="2" t="n">
        <v>753</v>
      </c>
      <c r="H226" s="2" t="inlineStr">
        <is>
          <t>zayif</t>
        </is>
      </c>
    </row>
    <row r="227">
      <c r="A227" s="2" t="inlineStr">
        <is>
          <t>TSKB.IS</t>
        </is>
      </c>
      <c r="B227" s="2" t="n">
        <v>3</v>
      </c>
      <c r="C227" s="2" t="inlineStr">
        <is>
          <t>1xATR</t>
        </is>
      </c>
      <c r="D227" s="3" t="n">
        <v>0.5057435012117791</v>
      </c>
      <c r="E227" s="3" t="n">
        <v>0.442265657411975</v>
      </c>
      <c r="F227" s="3" t="n">
        <v>0.5692213450115833</v>
      </c>
      <c r="G227" s="2" t="n">
        <v>753</v>
      </c>
      <c r="H227" s="2" t="inlineStr">
        <is>
          <t>zayif</t>
        </is>
      </c>
    </row>
    <row r="228">
      <c r="A228" s="2" t="inlineStr">
        <is>
          <t>CCOLA.IS</t>
        </is>
      </c>
      <c r="B228" s="2" t="n">
        <v>10</v>
      </c>
      <c r="C228" s="2" t="inlineStr">
        <is>
          <t>1xATR</t>
        </is>
      </c>
      <c r="D228" s="3" t="n">
        <v>0.5056555166445277</v>
      </c>
      <c r="E228" s="3" t="n">
        <v>0.4153868035719251</v>
      </c>
      <c r="F228" s="3" t="n">
        <v>0.5959242297171302</v>
      </c>
      <c r="G228" s="2" t="n">
        <v>754</v>
      </c>
      <c r="H228" s="2" t="inlineStr">
        <is>
          <t>zayif</t>
        </is>
      </c>
    </row>
    <row r="229">
      <c r="A229" s="2" t="inlineStr">
        <is>
          <t>SOKM.IS</t>
        </is>
      </c>
      <c r="B229" s="2" t="n">
        <v>5</v>
      </c>
      <c r="C229" s="2" t="inlineStr">
        <is>
          <t>1xATR</t>
        </is>
      </c>
      <c r="D229" s="3" t="n">
        <v>0.5046759910618224</v>
      </c>
      <c r="E229" s="3" t="n">
        <v>0.4006981557085958</v>
      </c>
      <c r="F229" s="3" t="n">
        <v>0.6086538264150489</v>
      </c>
      <c r="G229" s="2" t="n">
        <v>324</v>
      </c>
      <c r="H229" s="2" t="inlineStr">
        <is>
          <t>zayif</t>
        </is>
      </c>
    </row>
    <row r="230">
      <c r="A230" s="2" t="inlineStr">
        <is>
          <t>BTCIM.IS</t>
        </is>
      </c>
      <c r="B230" s="2" t="n">
        <v>5</v>
      </c>
      <c r="C230" s="2" t="inlineStr">
        <is>
          <t>1xATR</t>
        </is>
      </c>
      <c r="D230" s="3" t="n">
        <v>0.5042132299927902</v>
      </c>
      <c r="E230" s="3" t="n">
        <v>0.4457756701394419</v>
      </c>
      <c r="F230" s="3" t="n">
        <v>0.5626507898461385</v>
      </c>
      <c r="G230" s="2" t="n">
        <v>754</v>
      </c>
      <c r="H230" s="2" t="inlineStr">
        <is>
          <t>zayif</t>
        </is>
      </c>
    </row>
    <row r="231">
      <c r="A231" s="2" t="inlineStr">
        <is>
          <t>EKGYO.IS</t>
        </is>
      </c>
      <c r="B231" s="2" t="n">
        <v>1</v>
      </c>
      <c r="C231" s="2" t="inlineStr">
        <is>
          <t>1xATR</t>
        </is>
      </c>
      <c r="D231" s="3" t="n">
        <v>0.5039246467817896</v>
      </c>
      <c r="E231" s="3" t="n">
        <v>0.4466688011471262</v>
      </c>
      <c r="F231" s="3" t="n">
        <v>0.5611804924164531</v>
      </c>
      <c r="G231" s="2" t="n">
        <v>753</v>
      </c>
      <c r="H231" s="2" t="inlineStr">
        <is>
          <t>zayif</t>
        </is>
      </c>
    </row>
    <row r="232">
      <c r="A232" s="2" t="inlineStr">
        <is>
          <t>TRALT.IS</t>
        </is>
      </c>
      <c r="B232" s="2" t="n">
        <v>5</v>
      </c>
      <c r="C232" s="2" t="inlineStr">
        <is>
          <t>1xATR</t>
        </is>
      </c>
      <c r="D232" s="3" t="n">
        <v>0.5028329690167803</v>
      </c>
      <c r="E232" s="3" t="n">
        <v>0.4454492579901099</v>
      </c>
      <c r="F232" s="3" t="n">
        <v>0.5602166800434508</v>
      </c>
      <c r="G232" s="2" t="n">
        <v>754</v>
      </c>
      <c r="H232" s="2" t="inlineStr">
        <is>
          <t>zayif</t>
        </is>
      </c>
    </row>
    <row r="233">
      <c r="A233" s="2" t="inlineStr">
        <is>
          <t>GSRAY.IS</t>
        </is>
      </c>
      <c r="B233" s="2" t="n">
        <v>10</v>
      </c>
      <c r="C233" s="2" t="inlineStr">
        <is>
          <t>1xATR</t>
        </is>
      </c>
      <c r="D233" s="3" t="n">
        <v>0.5024890350877192</v>
      </c>
      <c r="E233" s="3" t="n">
        <v>0.4211203527786155</v>
      </c>
      <c r="F233" s="3" t="n">
        <v>0.583857717396823</v>
      </c>
      <c r="G233" s="2" t="n">
        <v>752</v>
      </c>
      <c r="H233" s="2" t="inlineStr">
        <is>
          <t>zayif</t>
        </is>
      </c>
    </row>
    <row r="234">
      <c r="A234" s="2" t="inlineStr">
        <is>
          <t>SOKM.IS</t>
        </is>
      </c>
      <c r="B234" s="2" t="n">
        <v>10</v>
      </c>
      <c r="C234" s="2" t="inlineStr">
        <is>
          <t>1xATR</t>
        </is>
      </c>
      <c r="D234" s="3" t="n">
        <v>0.5015845070422535</v>
      </c>
      <c r="E234" s="3" t="n">
        <v>0.3501483921970029</v>
      </c>
      <c r="F234" s="3" t="n">
        <v>0.6530206218875042</v>
      </c>
      <c r="G234" s="2" t="n">
        <v>324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0.5014262023217247</v>
      </c>
      <c r="E235" s="3" t="n">
        <v>0.4196997538384667</v>
      </c>
      <c r="F235" s="3" t="n">
        <v>0.5831526508049828</v>
      </c>
      <c r="G235" s="2" t="n">
        <v>753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0.5014244604316547</v>
      </c>
      <c r="E236" s="3" t="n">
        <v>0.4453424514593357</v>
      </c>
      <c r="F236" s="3" t="n">
        <v>0.5575064694039737</v>
      </c>
      <c r="G236" s="2" t="n">
        <v>681</v>
      </c>
      <c r="H236" s="2" t="inlineStr">
        <is>
          <t>zayif</t>
        </is>
      </c>
    </row>
    <row r="237">
      <c r="A237" s="2" t="inlineStr">
        <is>
          <t>BRYAT.IS</t>
        </is>
      </c>
      <c r="B237" s="2" t="n">
        <v>10</v>
      </c>
      <c r="C237" s="2" t="inlineStr">
        <is>
          <t>1xATR</t>
        </is>
      </c>
      <c r="D237" s="3" t="n">
        <v>0.5011118779234721</v>
      </c>
      <c r="E237" s="3" t="n">
        <v>0.4251306135227295</v>
      </c>
      <c r="F237" s="3" t="n">
        <v>0.5770931423242147</v>
      </c>
      <c r="G237" s="2" t="n">
        <v>751</v>
      </c>
      <c r="H237" s="2" t="inlineStr">
        <is>
          <t>zayif</t>
        </is>
      </c>
    </row>
    <row r="238">
      <c r="A238" s="2" t="inlineStr">
        <is>
          <t>PETKM.IS</t>
        </is>
      </c>
      <c r="B238" s="2" t="n">
        <v>10</v>
      </c>
      <c r="C238" s="2" t="inlineStr">
        <is>
          <t>1xATR</t>
        </is>
      </c>
      <c r="D238" s="3" t="n">
        <v>0.4983067247218191</v>
      </c>
      <c r="E238" s="3" t="n">
        <v>0.4083240546530925</v>
      </c>
      <c r="F238" s="3" t="n">
        <v>0.5882893947905456</v>
      </c>
      <c r="G238" s="2" t="n">
        <v>753</v>
      </c>
      <c r="H238" s="2" t="inlineStr">
        <is>
          <t>zayif</t>
        </is>
      </c>
    </row>
    <row r="239">
      <c r="A239" s="2" t="inlineStr">
        <is>
          <t>ALARK.IS</t>
        </is>
      </c>
      <c r="B239" s="2" t="n">
        <v>1</v>
      </c>
      <c r="C239" s="2" t="inlineStr">
        <is>
          <t>1xATR</t>
        </is>
      </c>
      <c r="D239" s="3" t="n">
        <v>0.4981345573255443</v>
      </c>
      <c r="E239" s="3" t="n">
        <v>0.4437513781420162</v>
      </c>
      <c r="F239" s="3" t="n">
        <v>0.5525177365090724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0.4974603174603174</v>
      </c>
      <c r="E240" s="3" t="n">
        <v>0.3500470405650072</v>
      </c>
      <c r="F240" s="3" t="n">
        <v>0.6448735943556276</v>
      </c>
      <c r="G240" s="2" t="n">
        <v>342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0.4948202537166951</v>
      </c>
      <c r="E241" s="3" t="n">
        <v>0.4287692001568211</v>
      </c>
      <c r="F241" s="3" t="n">
        <v>0.5608713072765691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0.493456279809221</v>
      </c>
      <c r="E242" s="3" t="n">
        <v>0.4381792555351982</v>
      </c>
      <c r="F242" s="3" t="n">
        <v>0.5487333040832437</v>
      </c>
      <c r="G242" s="2" t="n">
        <v>754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0.4929262039353782</v>
      </c>
      <c r="E243" s="3" t="n">
        <v>0.4249066662466893</v>
      </c>
      <c r="F243" s="3" t="n">
        <v>0.5609457416240671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0.4918627970770614</v>
      </c>
      <c r="E244" s="3" t="n">
        <v>0.4087600166333892</v>
      </c>
      <c r="F244" s="3" t="n">
        <v>0.5749655775207335</v>
      </c>
      <c r="G244" s="2" t="n">
        <v>753</v>
      </c>
      <c r="H244" s="2" t="inlineStr">
        <is>
          <t>zayif</t>
        </is>
      </c>
    </row>
    <row r="245">
      <c r="A245" s="2" t="inlineStr">
        <is>
          <t>EUREN.IS</t>
        </is>
      </c>
      <c r="B245" s="2" t="n">
        <v>3</v>
      </c>
      <c r="C245" s="2" t="inlineStr">
        <is>
          <t>1xATR</t>
        </is>
      </c>
      <c r="D245" s="3" t="n">
        <v>0.4905913978494624</v>
      </c>
      <c r="E245" s="3" t="n">
        <v>0.3117399698197075</v>
      </c>
      <c r="F245" s="3" t="n">
        <v>0.6694428258792173</v>
      </c>
      <c r="G245" s="2" t="n">
        <v>74</v>
      </c>
      <c r="H245" s="2" t="inlineStr">
        <is>
          <t>ornek az</t>
        </is>
      </c>
    </row>
    <row r="246">
      <c r="A246" s="2" t="inlineStr">
        <is>
          <t>EUREN.IS</t>
        </is>
      </c>
      <c r="B246" s="2" t="n">
        <v>5</v>
      </c>
      <c r="C246" s="2" t="inlineStr">
        <is>
          <t>1xATR</t>
        </is>
      </c>
      <c r="D246" s="3" t="n">
        <v>0.4880952380952381</v>
      </c>
      <c r="E246" s="3" t="n">
        <v>0.3000608555746059</v>
      </c>
      <c r="F246" s="3" t="n">
        <v>0.6761296206158702</v>
      </c>
      <c r="G246" s="2" t="n">
        <v>74</v>
      </c>
      <c r="H246" s="2" t="inlineStr">
        <is>
          <t>ornek az</t>
        </is>
      </c>
    </row>
    <row r="247">
      <c r="A247" s="2" t="inlineStr">
        <is>
          <t>SISE.IS</t>
        </is>
      </c>
      <c r="B247" s="2" t="n">
        <v>10</v>
      </c>
      <c r="C247" s="2" t="inlineStr">
        <is>
          <t>1xATR</t>
        </is>
      </c>
      <c r="D247" s="3" t="n">
        <v>0.4868794027672532</v>
      </c>
      <c r="E247" s="3" t="n">
        <v>0.3954645168932176</v>
      </c>
      <c r="F247" s="3" t="n">
        <v>0.5782942886412888</v>
      </c>
      <c r="G247" s="2" t="n">
        <v>753</v>
      </c>
      <c r="H247" s="2" t="inlineStr">
        <is>
          <t>zayif</t>
        </is>
      </c>
    </row>
    <row r="248">
      <c r="A248" s="2" t="inlineStr">
        <is>
          <t>THYAO.IS</t>
        </is>
      </c>
      <c r="B248" s="2" t="n">
        <v>5</v>
      </c>
      <c r="C248" s="2" t="inlineStr">
        <is>
          <t>1xATR</t>
        </is>
      </c>
      <c r="D248" s="3" t="n">
        <v>0.4860982242841145</v>
      </c>
      <c r="E248" s="3" t="n">
        <v>0.4171379265760724</v>
      </c>
      <c r="F248" s="3" t="n">
        <v>0.5550585219921567</v>
      </c>
      <c r="G248" s="2" t="n">
        <v>753</v>
      </c>
      <c r="H248" s="2" t="inlineStr">
        <is>
          <t>zayif</t>
        </is>
      </c>
    </row>
    <row r="249">
      <c r="A249" s="2" t="inlineStr">
        <is>
          <t>MGROS.IS</t>
        </is>
      </c>
      <c r="B249" s="2" t="n">
        <v>10</v>
      </c>
      <c r="C249" s="2" t="inlineStr">
        <is>
          <t>1xATR</t>
        </is>
      </c>
      <c r="D249" s="3" t="n">
        <v>0.4860664964445542</v>
      </c>
      <c r="E249" s="3" t="n">
        <v>0.3956840169854078</v>
      </c>
      <c r="F249" s="3" t="n">
        <v>0.5764489759037006</v>
      </c>
      <c r="G249" s="2" t="n">
        <v>753</v>
      </c>
      <c r="H249" s="2" t="inlineStr">
        <is>
          <t>zayif</t>
        </is>
      </c>
    </row>
    <row r="250">
      <c r="A250" s="2" t="inlineStr">
        <is>
          <t>TTKOM.IS</t>
        </is>
      </c>
      <c r="B250" s="2" t="n">
        <v>10</v>
      </c>
      <c r="C250" s="2" t="inlineStr">
        <is>
          <t>1xATR</t>
        </is>
      </c>
      <c r="D250" s="3" t="n">
        <v>0.4857382269146975</v>
      </c>
      <c r="E250" s="3" t="n">
        <v>0.3859531672433049</v>
      </c>
      <c r="F250" s="3" t="n">
        <v>0.5855232865860901</v>
      </c>
      <c r="G250" s="2" t="n">
        <v>753</v>
      </c>
      <c r="H250" s="2" t="inlineStr">
        <is>
          <t>zayif</t>
        </is>
      </c>
    </row>
    <row r="251">
      <c r="A251" s="2" t="inlineStr">
        <is>
          <t>ENKAI.IS</t>
        </is>
      </c>
      <c r="B251" s="2" t="n">
        <v>5</v>
      </c>
      <c r="C251" s="2" t="inlineStr">
        <is>
          <t>1xATR</t>
        </is>
      </c>
      <c r="D251" s="3" t="n">
        <v>0.4848753204381263</v>
      </c>
      <c r="E251" s="3" t="n">
        <v>0.4259904582685215</v>
      </c>
      <c r="F251" s="3" t="n">
        <v>0.5437601826077312</v>
      </c>
      <c r="G251" s="2" t="n">
        <v>753</v>
      </c>
      <c r="H251" s="2" t="inlineStr">
        <is>
          <t>zayif</t>
        </is>
      </c>
    </row>
    <row r="252">
      <c r="A252" s="2" t="inlineStr">
        <is>
          <t>ISMEN.IS</t>
        </is>
      </c>
      <c r="B252" s="2" t="n">
        <v>10</v>
      </c>
      <c r="C252" s="2" t="inlineStr">
        <is>
          <t>1xATR</t>
        </is>
      </c>
      <c r="D252" s="3" t="n">
        <v>0.4838947437900156</v>
      </c>
      <c r="E252" s="3" t="n">
        <v>0.4029942887610397</v>
      </c>
      <c r="F252" s="3" t="n">
        <v>0.5647951988189917</v>
      </c>
      <c r="G252" s="2" t="n">
        <v>753</v>
      </c>
      <c r="H252" s="2" t="inlineStr">
        <is>
          <t>zayif</t>
        </is>
      </c>
    </row>
    <row r="253">
      <c r="A253" s="2" t="inlineStr">
        <is>
          <t>AKBNK.IS</t>
        </is>
      </c>
      <c r="B253" s="2" t="n">
        <v>5</v>
      </c>
      <c r="C253" s="2" t="inlineStr">
        <is>
          <t>1xATR</t>
        </is>
      </c>
      <c r="D253" s="3" t="n">
        <v>0.4834808259587021</v>
      </c>
      <c r="E253" s="3" t="n">
        <v>0.4071832824446342</v>
      </c>
      <c r="F253" s="3" t="n">
        <v>0.5597783694727699</v>
      </c>
      <c r="G253" s="2" t="n">
        <v>753</v>
      </c>
      <c r="H253" s="2" t="inlineStr">
        <is>
          <t>zayif</t>
        </is>
      </c>
    </row>
    <row r="254">
      <c r="A254" s="2" t="inlineStr">
        <is>
          <t>TUPRS.IS</t>
        </is>
      </c>
      <c r="B254" s="2" t="n">
        <v>1</v>
      </c>
      <c r="C254" s="2" t="inlineStr">
        <is>
          <t>1xATR</t>
        </is>
      </c>
      <c r="D254" s="3" t="n">
        <v>0.4823312101910828</v>
      </c>
      <c r="E254" s="3" t="n">
        <v>0.4273589366915976</v>
      </c>
      <c r="F254" s="3" t="n">
        <v>0.537303483690568</v>
      </c>
      <c r="G254" s="2" t="n">
        <v>753</v>
      </c>
      <c r="H254" s="2" t="inlineStr">
        <is>
          <t>zayif</t>
        </is>
      </c>
    </row>
    <row r="255">
      <c r="A255" s="2" t="inlineStr">
        <is>
          <t>TOASO.IS</t>
        </is>
      </c>
      <c r="B255" s="2" t="n">
        <v>1</v>
      </c>
      <c r="C255" s="2" t="inlineStr">
        <is>
          <t>1xATR</t>
        </is>
      </c>
      <c r="D255" s="3" t="n">
        <v>0.4820844099913867</v>
      </c>
      <c r="E255" s="3" t="n">
        <v>0.4237679643925729</v>
      </c>
      <c r="F255" s="3" t="n">
        <v>0.5404008555902006</v>
      </c>
      <c r="G255" s="2" t="n">
        <v>753</v>
      </c>
      <c r="H255" s="2" t="inlineStr">
        <is>
          <t>zayif</t>
        </is>
      </c>
    </row>
    <row r="256">
      <c r="A256" s="2" t="inlineStr">
        <is>
          <t>AKSA.IS</t>
        </is>
      </c>
      <c r="B256" s="2" t="n">
        <v>10</v>
      </c>
      <c r="C256" s="2" t="inlineStr">
        <is>
          <t>1xATR</t>
        </is>
      </c>
      <c r="D256" s="3" t="n">
        <v>0.481855606320198</v>
      </c>
      <c r="E256" s="3" t="n">
        <v>0.3977907777675661</v>
      </c>
      <c r="F256" s="3" t="n">
        <v>0.5659204348728299</v>
      </c>
      <c r="G256" s="2" t="n">
        <v>754</v>
      </c>
      <c r="H256" s="2" t="inlineStr">
        <is>
          <t>zayif</t>
        </is>
      </c>
    </row>
    <row r="257">
      <c r="A257" s="2" t="inlineStr">
        <is>
          <t>TOASO.IS</t>
        </is>
      </c>
      <c r="B257" s="2" t="n">
        <v>10</v>
      </c>
      <c r="C257" s="2" t="inlineStr">
        <is>
          <t>1xATR</t>
        </is>
      </c>
      <c r="D257" s="3" t="n">
        <v>0.4810501725881245</v>
      </c>
      <c r="E257" s="3" t="n">
        <v>0.3795758065817497</v>
      </c>
      <c r="F257" s="3" t="n">
        <v>0.5825245385944994</v>
      </c>
      <c r="G257" s="2" t="n">
        <v>753</v>
      </c>
      <c r="H257" s="2" t="inlineStr">
        <is>
          <t>zayif</t>
        </is>
      </c>
    </row>
    <row r="258">
      <c r="A258" s="2" t="inlineStr">
        <is>
          <t>TUPRS.IS</t>
        </is>
      </c>
      <c r="B258" s="2" t="n">
        <v>10</v>
      </c>
      <c r="C258" s="2" t="inlineStr">
        <is>
          <t>1xATR</t>
        </is>
      </c>
      <c r="D258" s="3" t="n">
        <v>0.480952380952381</v>
      </c>
      <c r="E258" s="3" t="n">
        <v>0.3935403829535438</v>
      </c>
      <c r="F258" s="3" t="n">
        <v>0.5683643789512182</v>
      </c>
      <c r="G258" s="2" t="n">
        <v>753</v>
      </c>
      <c r="H258" s="2" t="inlineStr">
        <is>
          <t>zayif</t>
        </is>
      </c>
    </row>
    <row r="259">
      <c r="A259" s="2" t="inlineStr">
        <is>
          <t>ODAS.IS</t>
        </is>
      </c>
      <c r="B259" s="2" t="n">
        <v>10</v>
      </c>
      <c r="C259" s="2" t="inlineStr">
        <is>
          <t>1xATR</t>
        </is>
      </c>
      <c r="D259" s="3" t="n">
        <v>0.480816451810927</v>
      </c>
      <c r="E259" s="3" t="n">
        <v>0.382668094870603</v>
      </c>
      <c r="F259" s="3" t="n">
        <v>0.5789648087512509</v>
      </c>
      <c r="G259" s="2" t="n">
        <v>639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0.47459378228609</v>
      </c>
      <c r="E260" s="3" t="n">
        <v>0.4184036626223772</v>
      </c>
      <c r="F260" s="3" t="n">
        <v>0.5307839019498027</v>
      </c>
      <c r="G260" s="2" t="n">
        <v>754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0.473864923946757</v>
      </c>
      <c r="E261" s="3" t="n">
        <v>0.421927717307503</v>
      </c>
      <c r="F261" s="3" t="n">
        <v>0.525802130586011</v>
      </c>
      <c r="G261" s="2" t="n">
        <v>754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0.4720812182741117</v>
      </c>
      <c r="E262" s="3" t="n">
        <v>0.3934984020843018</v>
      </c>
      <c r="F262" s="3" t="n">
        <v>0.5506640344639215</v>
      </c>
      <c r="G262" s="2" t="n">
        <v>752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0.4683929835203721</v>
      </c>
      <c r="E263" s="3" t="n">
        <v>0.3824516039677241</v>
      </c>
      <c r="F263" s="3" t="n">
        <v>0.5543343630730201</v>
      </c>
      <c r="G263" s="2" t="n">
        <v>754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0.4661367249602544</v>
      </c>
      <c r="E264" s="3" t="n">
        <v>0.4052617650430188</v>
      </c>
      <c r="F264" s="3" t="n">
        <v>0.5270116848774901</v>
      </c>
      <c r="G264" s="2" t="n">
        <v>754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0.4629459330902172</v>
      </c>
      <c r="E265" s="3" t="n">
        <v>0.3844414272336355</v>
      </c>
      <c r="F265" s="3" t="n">
        <v>0.5414504389467989</v>
      </c>
      <c r="G265" s="2" t="n">
        <v>754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0.4559745222929936</v>
      </c>
      <c r="E266" s="3" t="n">
        <v>0.3704431065341533</v>
      </c>
      <c r="F266" s="3" t="n">
        <v>0.5415059380518339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0.4559421662580789</v>
      </c>
      <c r="E267" s="3" t="n">
        <v>0.3666006457900083</v>
      </c>
      <c r="F267" s="3" t="n">
        <v>0.5452836867261495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0.4552959714990408</v>
      </c>
      <c r="E268" s="3" t="n">
        <v>0.3160784225602459</v>
      </c>
      <c r="F268" s="3" t="n">
        <v>0.5945135204378358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0.4286459964505689</v>
      </c>
      <c r="E269" s="3" t="n">
        <v>0.3647040406140847</v>
      </c>
      <c r="F269" s="3" t="n">
        <v>0.4925879522870532</v>
      </c>
      <c r="G269" s="2" t="n">
        <v>754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inlineStr">
        <is>
          <t>OZ2</t>
        </is>
      </c>
      <c r="D2" s="2" t="n">
        <v>74</v>
      </c>
      <c r="E2" s="2" t="inlineStr">
        <is>
          <t>SASA.IS</t>
        </is>
      </c>
      <c r="F2" s="2" t="inlineStr">
        <is>
          <t>HALKB.IS</t>
        </is>
      </c>
      <c r="G2" s="2" t="inlineStr">
        <is>
          <t>HALKB.IS</t>
        </is>
      </c>
      <c r="H2" s="2" t="n">
        <v>1</v>
      </c>
      <c r="I2" s="2" t="inlineStr">
        <is>
          <t>oz_a1&gt;85x1 &amp; 10g&gt;+3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r_END</t>
        </is>
      </c>
      <c r="N2" s="2" t="n">
        <v>1</v>
      </c>
      <c r="O2" s="2" t="n">
        <v>3</v>
      </c>
      <c r="P2" s="2" t="n">
        <v>1</v>
      </c>
      <c r="Q2" s="2" t="n">
        <v>5</v>
      </c>
      <c r="R2" s="2" t="n">
        <v>7</v>
      </c>
      <c r="S2" s="2" t="n">
        <v>249</v>
      </c>
      <c r="T2" s="2" t="n">
        <v>362</v>
      </c>
      <c r="U2" s="2" t="n">
        <v>14</v>
      </c>
      <c r="V2" s="2" t="n">
        <v>71</v>
      </c>
      <c r="W2" s="2" t="n">
        <v>22</v>
      </c>
      <c r="X2" s="2" t="n">
        <v>-24</v>
      </c>
      <c r="Y2" s="2" t="n">
        <v>0</v>
      </c>
      <c r="Z2" s="2" t="n">
        <v>3.3</v>
      </c>
      <c r="AA2" s="2" t="n">
        <v>61</v>
      </c>
      <c r="AB2" s="2" t="n">
        <v>92</v>
      </c>
      <c r="AC2" s="2" t="n">
        <v>86</v>
      </c>
      <c r="AD2" s="2" t="inlineStr">
        <is>
          <t>10/11</t>
        </is>
      </c>
      <c r="AE2" s="2" t="n">
        <v>-2</v>
      </c>
      <c r="AF2" s="2" t="n">
        <v>106</v>
      </c>
      <c r="AG2" s="2" t="n">
        <v>63</v>
      </c>
      <c r="AH2" s="2" t="n">
        <v>34</v>
      </c>
      <c r="AI2" s="2" t="n">
        <v>8</v>
      </c>
      <c r="AJ2" s="2" t="n">
        <v>4</v>
      </c>
      <c r="AK2" s="2" t="n">
        <v>49</v>
      </c>
      <c r="AL2" s="2" t="n">
        <v>100</v>
      </c>
      <c r="AM2" s="2" t="n">
        <v>91</v>
      </c>
      <c r="AN2" s="2" t="n">
        <v>100</v>
      </c>
      <c r="AO2" s="2" t="n">
        <v>53</v>
      </c>
      <c r="AP2" s="2" t="n">
        <v>63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inlineStr">
        <is>
          <t>MOM3</t>
        </is>
      </c>
      <c r="D3" s="2" t="n">
        <v>71</v>
      </c>
      <c r="E3" s="2" t="inlineStr">
        <is>
          <t>SASA.IS</t>
        </is>
      </c>
      <c r="F3" s="2" t="inlineStr">
        <is>
          <t>HALKB.IS</t>
        </is>
      </c>
      <c r="G3" s="2" t="inlineStr">
        <is>
          <t>HALKB.IS</t>
        </is>
      </c>
      <c r="H3" s="2" t="n">
        <v>1</v>
      </c>
      <c r="I3" s="2" t="inlineStr">
        <is>
          <t>asim3&gt;75x1 &amp; dip5&gt;+3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mom5</t>
        </is>
      </c>
      <c r="N3" s="2" t="n">
        <v>1</v>
      </c>
      <c r="O3" s="2" t="n">
        <v>2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527</v>
      </c>
      <c r="U3" s="2" t="n">
        <v>17</v>
      </c>
      <c r="V3" s="2" t="n">
        <v>79</v>
      </c>
      <c r="W3" s="2" t="n">
        <v>2</v>
      </c>
      <c r="X3" s="2" t="n">
        <v>-19</v>
      </c>
      <c r="Y3" s="2" t="n">
        <v>0</v>
      </c>
      <c r="Z3" s="2" t="n">
        <v>4.2</v>
      </c>
      <c r="AA3" s="2" t="n">
        <v>65</v>
      </c>
      <c r="AB3" s="2" t="n">
        <v>91</v>
      </c>
      <c r="AC3" s="2" t="n">
        <v>91</v>
      </c>
      <c r="AD3" s="2" t="inlineStr">
        <is>
          <t>10/11</t>
        </is>
      </c>
      <c r="AE3" s="2" t="n">
        <v>-1</v>
      </c>
      <c r="AF3" s="2" t="n">
        <v>151</v>
      </c>
      <c r="AG3" s="2" t="n">
        <v>49</v>
      </c>
      <c r="AH3" s="2" t="n">
        <v>5</v>
      </c>
      <c r="AI3" s="2" t="n">
        <v>7</v>
      </c>
      <c r="AJ3" s="2" t="n">
        <v>1</v>
      </c>
      <c r="AK3" s="2" t="n">
        <v>73</v>
      </c>
      <c r="AL3" s="2" t="n">
        <v>100</v>
      </c>
      <c r="AM3" s="2" t="n">
        <v>36</v>
      </c>
      <c r="AN3" s="2" t="n">
        <v>100</v>
      </c>
      <c r="AO3" s="2" t="n">
        <v>45</v>
      </c>
      <c r="AP3" s="2" t="n">
        <v>49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GG1</t>
        </is>
      </c>
      <c r="D4" s="2" t="n">
        <v>68</v>
      </c>
      <c r="E4" s="2" t="inlineStr">
        <is>
          <t>TRENJ.IS</t>
        </is>
      </c>
      <c r="F4" s="2" t="inlineStr">
        <is>
          <t>YOK</t>
        </is>
      </c>
      <c r="G4" s="2" t="inlineStr">
        <is>
          <t>HALKB.IS</t>
        </is>
      </c>
      <c r="H4" s="2" t="n">
        <v>1</v>
      </c>
      <c r="I4" s="2" t="inlineStr">
        <is>
          <t>r_END&gt;75x4 &amp; 5g&gt;+2 &amp; SAT&gt;=1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net</t>
        </is>
      </c>
      <c r="N4" s="2" t="n">
        <v>1</v>
      </c>
      <c r="O4" s="2" t="n">
        <v>1</v>
      </c>
      <c r="P4" s="2" t="n">
        <v>1</v>
      </c>
      <c r="Q4" s="2" t="n"/>
      <c r="R4" s="2" t="n">
        <v>7</v>
      </c>
      <c r="S4" s="2" t="n">
        <v>249</v>
      </c>
      <c r="T4" s="2" t="n">
        <v>374</v>
      </c>
      <c r="U4" s="2" t="n">
        <v>14</v>
      </c>
      <c r="V4" s="2" t="n">
        <v>93</v>
      </c>
      <c r="W4" s="2" t="n">
        <v>11</v>
      </c>
      <c r="X4" s="2" t="n">
        <v>-25</v>
      </c>
      <c r="Y4" s="2" t="n">
        <v>0</v>
      </c>
      <c r="Z4" s="2" t="n">
        <v>2.8</v>
      </c>
      <c r="AA4" s="2" t="n">
        <v>58</v>
      </c>
      <c r="AB4" s="2" t="n">
        <v>80</v>
      </c>
      <c r="AC4" s="2" t="n">
        <v>87</v>
      </c>
      <c r="AD4" s="2" t="inlineStr">
        <is>
          <t>7/11</t>
        </is>
      </c>
      <c r="AE4" s="2" t="n">
        <v>-9</v>
      </c>
      <c r="AF4" s="2" t="n">
        <v>217</v>
      </c>
      <c r="AG4" s="2" t="n">
        <v>51</v>
      </c>
      <c r="AH4" s="2" t="n">
        <v>0</v>
      </c>
      <c r="AI4" s="2" t="n">
        <v>6</v>
      </c>
      <c r="AJ4" s="2" t="n">
        <v>0</v>
      </c>
      <c r="AK4" s="2" t="n">
        <v>51</v>
      </c>
      <c r="AL4" s="2" t="n">
        <v>100</v>
      </c>
      <c r="AM4" s="2" t="n">
        <v>60</v>
      </c>
      <c r="AN4" s="2" t="n">
        <v>100</v>
      </c>
      <c r="AO4" s="2" t="n">
        <v>41</v>
      </c>
      <c r="AP4" s="2" t="n">
        <v>51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68</v>
      </c>
      <c r="E5" s="2" t="inlineStr">
        <is>
          <t>PETKM.IS</t>
        </is>
      </c>
      <c r="F5" s="2" t="inlineStr">
        <is>
          <t>YOK</t>
        </is>
      </c>
      <c r="G5" s="2" t="inlineStr">
        <is>
          <t>HALKB.IS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407</v>
      </c>
      <c r="U5" s="2" t="n">
        <v>15</v>
      </c>
      <c r="V5" s="2" t="n">
        <v>51</v>
      </c>
      <c r="W5" s="2" t="n">
        <v>16</v>
      </c>
      <c r="X5" s="2" t="n">
        <v>-18</v>
      </c>
      <c r="Y5" s="2" t="n">
        <v>0</v>
      </c>
      <c r="Z5" s="2" t="n">
        <v>3.5</v>
      </c>
      <c r="AA5" s="2" t="n">
        <v>59</v>
      </c>
      <c r="AB5" s="2" t="n">
        <v>79</v>
      </c>
      <c r="AC5" s="2" t="n">
        <v>96</v>
      </c>
      <c r="AD5" s="2" t="inlineStr">
        <is>
          <t>9/11</t>
        </is>
      </c>
      <c r="AE5" s="2" t="n">
        <v>-13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87</v>
      </c>
      <c r="AM5" s="2" t="n">
        <v>74</v>
      </c>
      <c r="AN5" s="2" t="n">
        <v>100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44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KRDMD.IS</t>
        </is>
      </c>
      <c r="H6" s="2" t="n">
        <v>6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91</v>
      </c>
      <c r="U6" s="2" t="n">
        <v>6</v>
      </c>
      <c r="V6" s="2" t="n">
        <v>56</v>
      </c>
      <c r="W6" s="2" t="n">
        <v>2</v>
      </c>
      <c r="X6" s="2" t="n">
        <v>-24</v>
      </c>
      <c r="Y6" s="2" t="n">
        <v>0</v>
      </c>
      <c r="Z6" s="2" t="n">
        <v>2.1</v>
      </c>
      <c r="AA6" s="2" t="n">
        <v>55</v>
      </c>
      <c r="AB6" s="2" t="n">
        <v>77</v>
      </c>
      <c r="AC6" s="2" t="n">
        <v>61</v>
      </c>
      <c r="AD6" s="2" t="inlineStr">
        <is>
          <t>9/11</t>
        </is>
      </c>
      <c r="AE6" s="2" t="n">
        <v>-19</v>
      </c>
      <c r="AF6" s="2" t="n">
        <v>52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94</v>
      </c>
      <c r="AM6" s="2" t="n">
        <v>34</v>
      </c>
      <c r="AN6" s="2" t="n">
        <v>100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32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KRDMD.IS</t>
        </is>
      </c>
      <c r="H7" s="2" t="n">
        <v>6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-6</v>
      </c>
      <c r="U7" s="2" t="n">
        <v>0</v>
      </c>
      <c r="V7" s="2" t="n">
        <v>49</v>
      </c>
      <c r="W7" s="2" t="n">
        <v>4</v>
      </c>
      <c r="X7" s="2" t="n">
        <v>-47</v>
      </c>
      <c r="Y7" s="2" t="n">
        <v>-9</v>
      </c>
      <c r="Z7" s="2" t="n">
        <v>-0</v>
      </c>
      <c r="AA7" s="2" t="n">
        <v>51</v>
      </c>
      <c r="AB7" s="2" t="n">
        <v>67</v>
      </c>
      <c r="AC7" s="2" t="n">
        <v>55</v>
      </c>
      <c r="AD7" s="2" t="inlineStr">
        <is>
          <t>4/11</t>
        </is>
      </c>
      <c r="AE7" s="2" t="n">
        <v>-18</v>
      </c>
      <c r="AF7" s="2" t="n">
        <v>70</v>
      </c>
      <c r="AG7" s="2" t="n"/>
      <c r="AH7" s="2" t="n"/>
      <c r="AI7" s="2" t="n"/>
      <c r="AJ7" s="2" t="n"/>
      <c r="AK7" s="2" t="n">
        <v>0</v>
      </c>
      <c r="AL7" s="2" t="n">
        <v>84</v>
      </c>
      <c r="AM7" s="2" t="n">
        <v>40</v>
      </c>
      <c r="AN7" s="2" t="n">
        <v>77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SASA.IS</t>
        </is>
      </c>
      <c r="B2" s="2" t="inlineStr">
        <is>
          <t>LONG</t>
        </is>
      </c>
      <c r="C2" s="2" t="n">
        <v>11</v>
      </c>
      <c r="D2" s="2" t="n">
        <v>4</v>
      </c>
      <c r="E2" s="2" t="n">
        <v>79</v>
      </c>
      <c r="F2" s="2" t="n">
        <v>83</v>
      </c>
      <c r="G2" s="2" t="n">
        <v>89</v>
      </c>
      <c r="H2" s="2" t="n">
        <v>94</v>
      </c>
      <c r="I2" s="2" t="n">
        <v>53</v>
      </c>
      <c r="J2" s="2" t="n">
        <v>30</v>
      </c>
      <c r="K2" s="2" t="n">
        <v>75</v>
      </c>
      <c r="L2" s="2" t="n">
        <v>100</v>
      </c>
      <c r="M2" s="2" t="n">
        <v>100</v>
      </c>
      <c r="N2" s="2" t="n">
        <v>3</v>
      </c>
      <c r="O2" s="2" t="n">
        <v>2</v>
      </c>
      <c r="P2" s="2" t="n">
        <v>1</v>
      </c>
      <c r="Q2" s="2" t="n">
        <v>2.62</v>
      </c>
      <c r="R2" s="2" t="inlineStr">
        <is>
          <t>2.712 - 2.751</t>
        </is>
      </c>
      <c r="S2" s="2" t="inlineStr">
        <is>
          <t>2.437 - 2.437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MOM1, MOM3, MOM4, OZ1, OZ2, OZ3, OZ4, GG2, GG3, OLASILIK2, OLASILIK3</t>
        </is>
      </c>
      <c r="W2" s="2" t="inlineStr">
        <is>
          <t>GG, MOM, OLASILIK, OZ</t>
        </is>
      </c>
      <c r="X2" s="2" t="n">
        <v>74</v>
      </c>
      <c r="Y2" s="2" t="n">
        <v>65</v>
      </c>
    </row>
    <row r="3">
      <c r="A3" s="2" t="inlineStr">
        <is>
          <t>TRENJ.IS</t>
        </is>
      </c>
      <c r="B3" s="2" t="inlineStr">
        <is>
          <t>LONG</t>
        </is>
      </c>
      <c r="C3" s="2" t="n">
        <v>1</v>
      </c>
      <c r="D3" s="2" t="n">
        <v>1</v>
      </c>
      <c r="E3" s="2" t="n">
        <v>7</v>
      </c>
      <c r="F3" s="2" t="n">
        <v>73</v>
      </c>
      <c r="G3" s="2" t="n">
        <v>87</v>
      </c>
      <c r="H3" s="2" t="n">
        <v>93</v>
      </c>
      <c r="I3" s="2" t="n">
        <v>54</v>
      </c>
      <c r="J3" s="2" t="n">
        <v>19</v>
      </c>
      <c r="K3" s="2" t="n">
        <v>72</v>
      </c>
      <c r="L3" s="2" t="n">
        <v>85</v>
      </c>
      <c r="M3" s="2" t="n">
        <v>30</v>
      </c>
      <c r="N3" s="2" t="n">
        <v>4</v>
      </c>
      <c r="O3" s="2" t="n">
        <v>2</v>
      </c>
      <c r="P3" s="2" t="n">
        <v>1</v>
      </c>
      <c r="Q3" s="2" t="n">
        <v>107.7</v>
      </c>
      <c r="R3" s="2" t="inlineStr">
        <is>
          <t>TP yok</t>
        </is>
      </c>
      <c r="S3" s="2" t="inlineStr">
        <is>
          <t>100.2 - 100.2</t>
        </is>
      </c>
      <c r="T3" s="2" t="inlineStr">
        <is>
          <t>1</t>
        </is>
      </c>
      <c r="U3" s="2" t="inlineStr">
        <is>
          <t>TUM</t>
        </is>
      </c>
      <c r="V3" s="2" t="inlineStr">
        <is>
          <t>GG1</t>
        </is>
      </c>
      <c r="W3" s="2" t="inlineStr">
        <is>
          <t>GG</t>
        </is>
      </c>
      <c r="X3" s="2" t="n">
        <v>68</v>
      </c>
      <c r="Y3" s="2" t="n">
        <v>68</v>
      </c>
    </row>
    <row r="4">
      <c r="A4" s="2" t="inlineStr">
        <is>
          <t>PETKM.IS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7</v>
      </c>
      <c r="F4" s="2" t="n">
        <v>67</v>
      </c>
      <c r="G4" s="2" t="n">
        <v>83</v>
      </c>
      <c r="H4" s="2" t="n">
        <v>88</v>
      </c>
      <c r="I4" s="2" t="n">
        <v>52</v>
      </c>
      <c r="J4" s="2" t="n">
        <v>15</v>
      </c>
      <c r="K4" s="2" t="n">
        <v>64</v>
      </c>
      <c r="L4" s="2" t="n">
        <v>68</v>
      </c>
      <c r="M4" s="2" t="n">
        <v>85</v>
      </c>
      <c r="N4" s="2" t="n">
        <v>4</v>
      </c>
      <c r="O4" s="2" t="n">
        <v>2</v>
      </c>
      <c r="P4" s="2" t="n">
        <v>1</v>
      </c>
      <c r="Q4" s="2" t="n">
        <v>23.28</v>
      </c>
      <c r="R4" s="2" t="inlineStr">
        <is>
          <t>24.44 - 24.44</t>
        </is>
      </c>
      <c r="S4" s="2" t="inlineStr">
        <is>
          <t>21.65 - 21.65</t>
        </is>
      </c>
      <c r="T4" s="2" t="inlineStr">
        <is>
          <t>1</t>
        </is>
      </c>
      <c r="U4" s="2" t="inlineStr">
        <is>
          <t>VIOP</t>
        </is>
      </c>
      <c r="V4" s="2" t="inlineStr">
        <is>
          <t>OLASILIK1</t>
        </is>
      </c>
      <c r="W4" s="2" t="inlineStr">
        <is>
          <t>OLASILIK</t>
        </is>
      </c>
      <c r="X4" s="2" t="n">
        <v>68</v>
      </c>
      <c r="Y4" s="2" t="n">
        <v>68</v>
      </c>
    </row>
    <row r="5">
      <c r="A5" s="2" t="inlineStr">
        <is>
          <t>CANTE.IS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7</v>
      </c>
      <c r="F5" s="2" t="n">
        <v>75</v>
      </c>
      <c r="G5" s="2" t="n">
        <v>89</v>
      </c>
      <c r="H5" s="2" t="n">
        <v>95</v>
      </c>
      <c r="I5" s="2" t="n">
        <v>54</v>
      </c>
      <c r="J5" s="2" t="n">
        <v>21</v>
      </c>
      <c r="K5" s="2" t="n">
        <v>57</v>
      </c>
      <c r="L5" s="2" t="n">
        <v>93</v>
      </c>
      <c r="M5" s="2" t="n">
        <v>50</v>
      </c>
      <c r="N5" s="2" t="n">
        <v>4</v>
      </c>
      <c r="O5" s="2" t="n">
        <v>1</v>
      </c>
      <c r="P5" s="2" t="n">
        <v>1</v>
      </c>
      <c r="Q5" s="2" t="n">
        <v>1.32</v>
      </c>
      <c r="R5" s="2" t="inlineStr">
        <is>
          <t>1.366 - 1.366</t>
        </is>
      </c>
      <c r="S5" s="2" t="inlineStr">
        <is>
          <t>1.228 - 1.228</t>
        </is>
      </c>
      <c r="T5" s="2" t="inlineStr">
        <is>
          <t>2</t>
        </is>
      </c>
      <c r="U5" s="2" t="inlineStr">
        <is>
          <t>TUM</t>
        </is>
      </c>
      <c r="V5" s="2" t="inlineStr">
        <is>
          <t>MOM2</t>
        </is>
      </c>
      <c r="W5" s="2" t="inlineStr">
        <is>
          <t>MOM</t>
        </is>
      </c>
      <c r="X5" s="2" t="n">
        <v>63</v>
      </c>
      <c r="Y5" s="2" t="n">
        <v>63</v>
      </c>
    </row>
  </sheetData>
  <autoFilter ref="A1:Y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OZ2</t>
        </is>
      </c>
      <c r="B2" s="2" t="inlineStr">
        <is>
          <t>OZ</t>
        </is>
      </c>
      <c r="C2" s="2" t="n">
        <v>74</v>
      </c>
      <c r="D2" s="2" t="n">
        <v>63</v>
      </c>
      <c r="E2" s="2" t="n">
        <v>34</v>
      </c>
      <c r="F2" s="2" t="n">
        <v>71</v>
      </c>
      <c r="G2" s="2" t="n">
        <v>22</v>
      </c>
      <c r="H2" s="2" t="inlineStr">
        <is>
          <t>HALKB.IS</t>
        </is>
      </c>
      <c r="I2" s="2" t="inlineStr">
        <is>
          <t>SASA.IS</t>
        </is>
      </c>
      <c r="J2" s="2" t="inlineStr">
        <is>
          <t>HALKB.IS</t>
        </is>
      </c>
      <c r="K2" s="2" t="n">
        <v>1</v>
      </c>
      <c r="L2" s="2" t="inlineStr">
        <is>
          <t>KENDI GECMISINE GORE (60 barlik oz yuzdelik)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oz_a1&gt;85x1 &amp; 10g&gt;+3 &amp; SAT&gt;=1</t>
        </is>
      </c>
      <c r="P2" s="2" t="inlineStr">
        <is>
          <t>filtresiz</t>
        </is>
      </c>
      <c r="Q2" s="2" t="inlineStr">
        <is>
          <t>r_END</t>
        </is>
      </c>
      <c r="R2" s="2" t="n">
        <v>1</v>
      </c>
      <c r="S2" s="2" t="n">
        <v>3</v>
      </c>
      <c r="T2" s="2" t="n">
        <v>1</v>
      </c>
      <c r="U2" s="2" t="n">
        <v>5</v>
      </c>
      <c r="V2" s="2" t="n">
        <v>7</v>
      </c>
      <c r="W2" s="2" t="n">
        <v>249</v>
      </c>
      <c r="X2" s="2" t="n">
        <v>106</v>
      </c>
      <c r="Y2" s="2" t="n">
        <v>107</v>
      </c>
      <c r="Z2" s="2" t="n">
        <v>362</v>
      </c>
      <c r="AA2" s="2" t="n">
        <v>14</v>
      </c>
      <c r="AB2" s="2" t="n">
        <v>-24</v>
      </c>
      <c r="AC2" s="2" t="n">
        <v>-24</v>
      </c>
      <c r="AD2" s="2" t="n">
        <v>362</v>
      </c>
      <c r="AE2" s="2" t="n">
        <v>0</v>
      </c>
      <c r="AF2" s="2" t="n">
        <v>0</v>
      </c>
      <c r="AG2" s="2" t="n">
        <v>3.3</v>
      </c>
      <c r="AH2" s="2" t="n">
        <v>61</v>
      </c>
      <c r="AI2" s="2" t="n">
        <v>92</v>
      </c>
      <c r="AJ2" s="2" t="n">
        <v>86</v>
      </c>
      <c r="AK2" s="2" t="n">
        <v>43</v>
      </c>
      <c r="AL2" s="2" t="n">
        <v>0</v>
      </c>
      <c r="AM2" s="2" t="n">
        <v>36</v>
      </c>
      <c r="AN2" s="2" t="n">
        <v>106</v>
      </c>
      <c r="AO2" s="2" t="inlineStr">
        <is>
          <t>10/11</t>
        </is>
      </c>
      <c r="AP2" s="2" t="n">
        <v>-2</v>
      </c>
      <c r="AQ2" s="2" t="n">
        <v>0.469</v>
      </c>
      <c r="AR2" s="2" t="n">
        <v>0.984</v>
      </c>
      <c r="AS2" s="2" t="n">
        <v>8</v>
      </c>
      <c r="AT2" s="2" t="n">
        <v>4</v>
      </c>
      <c r="AU2" s="2" t="n">
        <v>28</v>
      </c>
      <c r="AV2" s="2" t="n">
        <v>12</v>
      </c>
      <c r="AW2" s="2" t="n">
        <v>49</v>
      </c>
      <c r="AX2" s="2" t="n">
        <v>100</v>
      </c>
      <c r="AY2" s="2" t="n">
        <v>91</v>
      </c>
      <c r="AZ2" s="2" t="n">
        <v>100</v>
      </c>
      <c r="BA2" s="2" t="n">
        <v>53</v>
      </c>
      <c r="BB2" s="2" t="n">
        <v>63</v>
      </c>
      <c r="BC2" s="2" t="n">
        <v>73</v>
      </c>
      <c r="BD2" s="2" t="inlineStr">
        <is>
          <t>2026-08-20</t>
        </is>
      </c>
    </row>
    <row r="3">
      <c r="A3" s="2" t="inlineStr">
        <is>
          <t>OZ1</t>
        </is>
      </c>
      <c r="B3" s="2" t="inlineStr">
        <is>
          <t>OZ</t>
        </is>
      </c>
      <c r="C3" s="2" t="n">
        <v>72</v>
      </c>
      <c r="D3" s="2" t="n">
        <v>52</v>
      </c>
      <c r="E3" s="2" t="n">
        <v>29</v>
      </c>
      <c r="F3" s="2" t="n">
        <v>74</v>
      </c>
      <c r="G3" s="2" t="n">
        <v>17</v>
      </c>
      <c r="H3" s="2" t="inlineStr">
        <is>
          <t>YOK</t>
        </is>
      </c>
      <c r="I3" s="2" t="inlineStr">
        <is>
          <t>SASA.IS</t>
        </is>
      </c>
      <c r="J3" s="2" t="inlineStr">
        <is>
          <t>HALKB.IS</t>
        </is>
      </c>
      <c r="K3" s="2" t="n">
        <v>1</v>
      </c>
      <c r="L3" s="2" t="inlineStr">
        <is>
          <t>KENDI GECMISINE GORE (60 barlik oz yuzdelik)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oz_a1&gt;70x1 &amp; 3g&gt;+2 &amp; SAT&gt;=1</t>
        </is>
      </c>
      <c r="P3" s="2" t="inlineStr">
        <is>
          <t>filtresiz</t>
        </is>
      </c>
      <c r="Q3" s="2" t="inlineStr">
        <is>
          <t>a1</t>
        </is>
      </c>
      <c r="R3" s="2" t="n">
        <v>1</v>
      </c>
      <c r="S3" s="2" t="n">
        <v>1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171</v>
      </c>
      <c r="Y3" s="2" t="n">
        <v>171</v>
      </c>
      <c r="Z3" s="2" t="n">
        <v>421</v>
      </c>
      <c r="AA3" s="2" t="n">
        <v>15</v>
      </c>
      <c r="AB3" s="2" t="n">
        <v>-16</v>
      </c>
      <c r="AC3" s="2" t="n">
        <v>-16</v>
      </c>
      <c r="AD3" s="2" t="n">
        <v>421</v>
      </c>
      <c r="AE3" s="2" t="n">
        <v>0</v>
      </c>
      <c r="AF3" s="2" t="n">
        <v>0</v>
      </c>
      <c r="AG3" s="2" t="n">
        <v>4.5</v>
      </c>
      <c r="AH3" s="2" t="n">
        <v>67</v>
      </c>
      <c r="AI3" s="2" t="n">
        <v>82</v>
      </c>
      <c r="AJ3" s="2" t="n">
        <v>68</v>
      </c>
      <c r="AK3" s="2" t="n">
        <v>68</v>
      </c>
      <c r="AL3" s="2" t="n">
        <v>0</v>
      </c>
      <c r="AM3" s="2" t="n">
        <v>78</v>
      </c>
      <c r="AN3" s="2" t="n">
        <v>0</v>
      </c>
      <c r="AO3" s="2" t="inlineStr">
        <is>
          <t>9/11</t>
        </is>
      </c>
      <c r="AP3" s="2" t="n">
        <v>-5</v>
      </c>
      <c r="AQ3" s="2" t="n">
        <v>0.6870000000000001</v>
      </c>
      <c r="AR3" s="2" t="n">
        <v>0.679</v>
      </c>
      <c r="AS3" s="2" t="n">
        <v>7</v>
      </c>
      <c r="AT3" s="2" t="n">
        <v>4</v>
      </c>
      <c r="AU3" s="2" t="n">
        <v>28</v>
      </c>
      <c r="AV3" s="2" t="n">
        <v>14</v>
      </c>
      <c r="AW3" s="2" t="n">
        <v>54</v>
      </c>
      <c r="AX3" s="2" t="n">
        <v>100</v>
      </c>
      <c r="AY3" s="2" t="n">
        <v>77</v>
      </c>
      <c r="AZ3" s="2" t="n">
        <v>100</v>
      </c>
      <c r="BA3" s="2" t="n">
        <v>49</v>
      </c>
      <c r="BB3" s="2" t="n">
        <v>52</v>
      </c>
      <c r="BC3" s="2" t="n">
        <v>74</v>
      </c>
      <c r="BD3" s="2" t="inlineStr">
        <is>
          <t>2026-08-20</t>
        </is>
      </c>
    </row>
    <row r="4">
      <c r="A4" s="2" t="inlineStr">
        <is>
          <t>MOM3</t>
        </is>
      </c>
      <c r="B4" s="2" t="inlineStr">
        <is>
          <t>MOM</t>
        </is>
      </c>
      <c r="C4" s="2" t="n">
        <v>71</v>
      </c>
      <c r="D4" s="2" t="n">
        <v>49</v>
      </c>
      <c r="E4" s="2" t="n">
        <v>5</v>
      </c>
      <c r="F4" s="2" t="n">
        <v>79</v>
      </c>
      <c r="G4" s="2" t="n">
        <v>2</v>
      </c>
      <c r="H4" s="2" t="inlineStr">
        <is>
          <t>HALKB.IS</t>
        </is>
      </c>
      <c r="I4" s="2" t="inlineStr">
        <is>
          <t>SASA.IS</t>
        </is>
      </c>
      <c r="J4" s="2" t="inlineStr">
        <is>
          <t>HALKB.IS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asim3&gt;75x1 &amp; dip5&gt;+3 &amp; SAT&gt;=1</t>
        </is>
      </c>
      <c r="P4" s="2" t="inlineStr">
        <is>
          <t>filtresiz</t>
        </is>
      </c>
      <c r="Q4" s="2" t="inlineStr">
        <is>
          <t>mom5</t>
        </is>
      </c>
      <c r="R4" s="2" t="n">
        <v>1</v>
      </c>
      <c r="S4" s="2" t="n">
        <v>2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151</v>
      </c>
      <c r="Y4" s="2" t="n">
        <v>152</v>
      </c>
      <c r="Z4" s="2" t="n">
        <v>527</v>
      </c>
      <c r="AA4" s="2" t="n">
        <v>17</v>
      </c>
      <c r="AB4" s="2" t="n">
        <v>-19</v>
      </c>
      <c r="AC4" s="2" t="n">
        <v>-19</v>
      </c>
      <c r="AD4" s="2" t="n">
        <v>529</v>
      </c>
      <c r="AE4" s="2" t="n">
        <v>1</v>
      </c>
      <c r="AF4" s="2" t="n">
        <v>0</v>
      </c>
      <c r="AG4" s="2" t="n">
        <v>4.2</v>
      </c>
      <c r="AH4" s="2" t="n">
        <v>65</v>
      </c>
      <c r="AI4" s="2" t="n">
        <v>91</v>
      </c>
      <c r="AJ4" s="2" t="n">
        <v>91</v>
      </c>
      <c r="AK4" s="2" t="n">
        <v>61</v>
      </c>
      <c r="AL4" s="2" t="n">
        <v>0</v>
      </c>
      <c r="AM4" s="2" t="n">
        <v>22</v>
      </c>
      <c r="AN4" s="2" t="n">
        <v>75</v>
      </c>
      <c r="AO4" s="2" t="inlineStr">
        <is>
          <t>10/11</t>
        </is>
      </c>
      <c r="AP4" s="2" t="n">
        <v>-1</v>
      </c>
      <c r="AQ4" s="2" t="n">
        <v>0.788</v>
      </c>
      <c r="AR4" s="2" t="n">
        <v>0.744</v>
      </c>
      <c r="AS4" s="2" t="n">
        <v>7</v>
      </c>
      <c r="AT4" s="2" t="n">
        <v>1</v>
      </c>
      <c r="AU4" s="2" t="n">
        <v>28</v>
      </c>
      <c r="AV4" s="2" t="n">
        <v>18</v>
      </c>
      <c r="AW4" s="2" t="n">
        <v>73</v>
      </c>
      <c r="AX4" s="2" t="n">
        <v>100</v>
      </c>
      <c r="AY4" s="2" t="n">
        <v>36</v>
      </c>
      <c r="AZ4" s="2" t="n">
        <v>100</v>
      </c>
      <c r="BA4" s="2" t="n">
        <v>45</v>
      </c>
      <c r="BB4" s="2" t="n">
        <v>49</v>
      </c>
      <c r="BC4" s="2" t="n">
        <v>75</v>
      </c>
      <c r="BD4" s="2" t="inlineStr">
        <is>
          <t>2026-08-20</t>
        </is>
      </c>
    </row>
    <row r="5">
      <c r="A5" s="2" t="inlineStr">
        <is>
          <t>MOM1</t>
        </is>
      </c>
      <c r="B5" s="2" t="inlineStr">
        <is>
          <t>MOM</t>
        </is>
      </c>
      <c r="C5" s="2" t="n">
        <v>69</v>
      </c>
      <c r="D5" s="2" t="n">
        <v>53</v>
      </c>
      <c r="E5" s="2" t="n">
        <v>30</v>
      </c>
      <c r="F5" s="2" t="n">
        <v>47</v>
      </c>
      <c r="G5" s="2" t="n">
        <v>10</v>
      </c>
      <c r="H5" s="2" t="inlineStr">
        <is>
          <t>YOK</t>
        </is>
      </c>
      <c r="I5" s="2" t="inlineStr">
        <is>
          <t>SASA.IS</t>
        </is>
      </c>
      <c r="J5" s="2" t="inlineStr">
        <is>
          <t>HALKB.IS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r_a1&gt;50x1 &amp; dip10&gt;+5 &amp; SAT&gt;=1</t>
        </is>
      </c>
      <c r="P5" s="2" t="inlineStr">
        <is>
          <t>filtresiz</t>
        </is>
      </c>
      <c r="Q5" s="2" t="inlineStr">
        <is>
          <t>oz_a1</t>
        </is>
      </c>
      <c r="R5" s="2" t="n">
        <v>1</v>
      </c>
      <c r="S5" s="2" t="n">
        <v>1</v>
      </c>
      <c r="T5" s="2" t="n">
        <v>1</v>
      </c>
      <c r="U5" s="2" t="n">
        <v>4</v>
      </c>
      <c r="V5" s="2" t="n">
        <v>7</v>
      </c>
      <c r="W5" s="2" t="n">
        <v>249</v>
      </c>
      <c r="X5" s="2" t="n">
        <v>218</v>
      </c>
      <c r="Y5" s="2" t="n">
        <v>218</v>
      </c>
      <c r="Z5" s="2" t="n">
        <v>458</v>
      </c>
      <c r="AA5" s="2" t="n">
        <v>16</v>
      </c>
      <c r="AB5" s="2" t="n">
        <v>-17</v>
      </c>
      <c r="AC5" s="2" t="n">
        <v>-17</v>
      </c>
      <c r="AD5" s="2" t="n">
        <v>467</v>
      </c>
      <c r="AE5" s="2" t="n">
        <v>10</v>
      </c>
      <c r="AF5" s="2" t="n">
        <v>-2</v>
      </c>
      <c r="AG5" s="2" t="n">
        <v>4.2</v>
      </c>
      <c r="AH5" s="2" t="n">
        <v>60</v>
      </c>
      <c r="AI5" s="2" t="n">
        <v>79</v>
      </c>
      <c r="AJ5" s="2" t="n">
        <v>87</v>
      </c>
      <c r="AK5" s="2" t="n">
        <v>87</v>
      </c>
      <c r="AL5" s="2" t="n">
        <v>0</v>
      </c>
      <c r="AM5" s="2" t="n">
        <v>31</v>
      </c>
      <c r="AN5" s="2" t="n">
        <v>0</v>
      </c>
      <c r="AO5" s="2" t="inlineStr">
        <is>
          <t>9/11</t>
        </is>
      </c>
      <c r="AP5" s="2" t="n">
        <v>-1</v>
      </c>
      <c r="AQ5" s="2" t="n">
        <v>0.681</v>
      </c>
      <c r="AR5" s="2" t="n">
        <v>0.786</v>
      </c>
      <c r="AS5" s="2" t="n">
        <v>9</v>
      </c>
      <c r="AT5" s="2" t="n">
        <v>5</v>
      </c>
      <c r="AU5" s="2" t="n">
        <v>28</v>
      </c>
      <c r="AV5" s="2" t="n">
        <v>16</v>
      </c>
      <c r="AW5" s="2" t="n">
        <v>64</v>
      </c>
      <c r="AX5" s="2" t="n">
        <v>81</v>
      </c>
      <c r="AY5" s="2" t="n">
        <v>57</v>
      </c>
      <c r="AZ5" s="2" t="n">
        <v>96</v>
      </c>
      <c r="BA5" s="2" t="n">
        <v>63</v>
      </c>
      <c r="BB5" s="2" t="n">
        <v>53</v>
      </c>
      <c r="BC5" s="2" t="n">
        <v>77</v>
      </c>
      <c r="BD5" s="2" t="inlineStr">
        <is>
          <t>2026-08-20</t>
        </is>
      </c>
    </row>
    <row r="6">
      <c r="A6" s="2" t="inlineStr">
        <is>
          <t>GG1</t>
        </is>
      </c>
      <c r="B6" s="2" t="inlineStr">
        <is>
          <t>GG</t>
        </is>
      </c>
      <c r="C6" s="2" t="n">
        <v>68</v>
      </c>
      <c r="D6" s="2" t="n">
        <v>51</v>
      </c>
      <c r="E6" s="2" t="n">
        <v>0</v>
      </c>
      <c r="F6" s="2" t="n">
        <v>93</v>
      </c>
      <c r="G6" s="2" t="n">
        <v>11</v>
      </c>
      <c r="H6" s="2" t="inlineStr">
        <is>
          <t>YOK</t>
        </is>
      </c>
      <c r="I6" s="2" t="inlineStr">
        <is>
          <t>TRENJ.IS</t>
        </is>
      </c>
      <c r="J6" s="2" t="inlineStr">
        <is>
          <t>HALKB.IS</t>
        </is>
      </c>
      <c r="K6" s="2" t="n">
        <v>1</v>
      </c>
      <c r="L6" s="2" t="inlineStr">
        <is>
          <t>GORECELI GUC (endeksi gecme ihtimali)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r_END&gt;75x4 &amp; 5g&gt;+2 &amp; SAT&gt;=1</t>
        </is>
      </c>
      <c r="P6" s="2" t="inlineStr">
        <is>
          <t>filtresiz</t>
        </is>
      </c>
      <c r="Q6" s="2" t="inlineStr">
        <is>
          <t>net</t>
        </is>
      </c>
      <c r="R6" s="2" t="n">
        <v>1</v>
      </c>
      <c r="S6" s="2" t="n">
        <v>1</v>
      </c>
      <c r="T6" s="2" t="n">
        <v>1</v>
      </c>
      <c r="U6" s="2" t="n"/>
      <c r="V6" s="2" t="n">
        <v>7</v>
      </c>
      <c r="W6" s="2" t="n">
        <v>249</v>
      </c>
      <c r="X6" s="2" t="n">
        <v>217</v>
      </c>
      <c r="Y6" s="2" t="n">
        <v>217</v>
      </c>
      <c r="Z6" s="2" t="n">
        <v>374</v>
      </c>
      <c r="AA6" s="2" t="n">
        <v>14</v>
      </c>
      <c r="AB6" s="2" t="n">
        <v>-25</v>
      </c>
      <c r="AC6" s="2" t="n">
        <v>-25</v>
      </c>
      <c r="AD6" s="2" t="n">
        <v>374</v>
      </c>
      <c r="AE6" s="2" t="n">
        <v>0</v>
      </c>
      <c r="AF6" s="2" t="n">
        <v>0</v>
      </c>
      <c r="AG6" s="2" t="n">
        <v>2.8</v>
      </c>
      <c r="AH6" s="2" t="n">
        <v>58</v>
      </c>
      <c r="AI6" s="2" t="n">
        <v>80</v>
      </c>
      <c r="AJ6" s="2" t="n">
        <v>87</v>
      </c>
      <c r="AK6" s="2" t="n">
        <v>87</v>
      </c>
      <c r="AL6" s="2" t="n">
        <v>0</v>
      </c>
      <c r="AM6" s="2" t="n">
        <v>32</v>
      </c>
      <c r="AN6" s="2" t="n">
        <v>0</v>
      </c>
      <c r="AO6" s="2" t="inlineStr">
        <is>
          <t>7/11</t>
        </is>
      </c>
      <c r="AP6" s="2" t="n">
        <v>-9</v>
      </c>
      <c r="AQ6" s="2" t="n">
        <v>0.55</v>
      </c>
      <c r="AR6" s="2" t="n">
        <v>1.002</v>
      </c>
      <c r="AS6" s="2" t="n">
        <v>6</v>
      </c>
      <c r="AT6" s="2" t="n">
        <v>0</v>
      </c>
      <c r="AU6" s="2" t="n">
        <v>28</v>
      </c>
      <c r="AV6" s="2" t="n">
        <v>13</v>
      </c>
      <c r="AW6" s="2" t="n">
        <v>51</v>
      </c>
      <c r="AX6" s="2" t="n">
        <v>100</v>
      </c>
      <c r="AY6" s="2" t="n">
        <v>60</v>
      </c>
      <c r="AZ6" s="2" t="n">
        <v>100</v>
      </c>
      <c r="BA6" s="2" t="n">
        <v>41</v>
      </c>
      <c r="BB6" s="2" t="n">
        <v>51</v>
      </c>
      <c r="BC6" s="2" t="n">
        <v>70</v>
      </c>
      <c r="BD6" s="2" t="inlineStr">
        <is>
          <t>2026-08-20</t>
        </is>
      </c>
    </row>
    <row r="7">
      <c r="A7" s="2" t="inlineStr">
        <is>
          <t>OLASILIK1</t>
        </is>
      </c>
      <c r="B7" s="2" t="inlineStr">
        <is>
          <t>OLASILIK</t>
        </is>
      </c>
      <c r="C7" s="2" t="n">
        <v>68</v>
      </c>
      <c r="D7" s="2" t="n">
        <v>54</v>
      </c>
      <c r="E7" s="2" t="n">
        <v>0</v>
      </c>
      <c r="F7" s="2" t="n">
        <v>51</v>
      </c>
      <c r="G7" s="2" t="n">
        <v>16</v>
      </c>
      <c r="H7" s="2" t="inlineStr">
        <is>
          <t>YOK</t>
        </is>
      </c>
      <c r="I7" s="2" t="inlineStr">
        <is>
          <t>PETKM.IS</t>
        </is>
      </c>
      <c r="J7" s="2" t="inlineStr">
        <is>
          <t>HALKB.IS</t>
        </is>
      </c>
      <c r="K7" s="2" t="n">
        <v>1</v>
      </c>
      <c r="L7" s="2" t="inlineStr">
        <is>
          <t>SAF OLASILIK (kesitsel siralama, fiyat sarti yok)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r_a1&gt;50x1 &amp; yok &amp; SAT&gt;=1</t>
        </is>
      </c>
      <c r="P7" s="2" t="inlineStr">
        <is>
          <t>filtresiz</t>
        </is>
      </c>
      <c r="Q7" s="2" t="inlineStr">
        <is>
          <t>mom5</t>
        </is>
      </c>
      <c r="R7" s="2" t="n">
        <v>1</v>
      </c>
      <c r="S7" s="2" t="n">
        <v>1</v>
      </c>
      <c r="T7" s="2" t="n">
        <v>1</v>
      </c>
      <c r="U7" s="2" t="n">
        <v>5</v>
      </c>
      <c r="V7" s="2" t="n">
        <v>7</v>
      </c>
      <c r="W7" s="2" t="n">
        <v>249</v>
      </c>
      <c r="X7" s="2" t="n">
        <v>240</v>
      </c>
      <c r="Y7" s="2" t="n">
        <v>240</v>
      </c>
      <c r="Z7" s="2" t="n">
        <v>407</v>
      </c>
      <c r="AA7" s="2" t="n">
        <v>15</v>
      </c>
      <c r="AB7" s="2" t="n">
        <v>-18</v>
      </c>
      <c r="AC7" s="2" t="n">
        <v>-18</v>
      </c>
      <c r="AD7" s="2" t="n">
        <v>407</v>
      </c>
      <c r="AE7" s="2" t="n">
        <v>0</v>
      </c>
      <c r="AF7" s="2" t="n">
        <v>0</v>
      </c>
      <c r="AG7" s="2" t="n">
        <v>3.5</v>
      </c>
      <c r="AH7" s="2" t="n">
        <v>59</v>
      </c>
      <c r="AI7" s="2" t="n">
        <v>79</v>
      </c>
      <c r="AJ7" s="2" t="n">
        <v>96</v>
      </c>
      <c r="AK7" s="2" t="n">
        <v>96</v>
      </c>
      <c r="AL7" s="2" t="n">
        <v>0</v>
      </c>
      <c r="AM7" s="2" t="n">
        <v>9</v>
      </c>
      <c r="AN7" s="2" t="n">
        <v>0</v>
      </c>
      <c r="AO7" s="2" t="inlineStr">
        <is>
          <t>9/11</t>
        </is>
      </c>
      <c r="AP7" s="2" t="n">
        <v>-13</v>
      </c>
      <c r="AQ7" s="2" t="n">
        <v>0.633</v>
      </c>
      <c r="AR7" s="2" t="n">
        <v>0.79</v>
      </c>
      <c r="AS7" s="2" t="n">
        <v>6</v>
      </c>
      <c r="AT7" s="2" t="n">
        <v>0</v>
      </c>
      <c r="AU7" s="2" t="n">
        <v>28</v>
      </c>
      <c r="AV7" s="2" t="n">
        <v>14</v>
      </c>
      <c r="AW7" s="2" t="n">
        <v>54</v>
      </c>
      <c r="AX7" s="2" t="n">
        <v>87</v>
      </c>
      <c r="AY7" s="2" t="n">
        <v>74</v>
      </c>
      <c r="AZ7" s="2" t="n">
        <v>100</v>
      </c>
      <c r="BA7" s="2" t="n">
        <v>40</v>
      </c>
      <c r="BB7" s="2" t="n">
        <v>54</v>
      </c>
      <c r="BC7" s="2" t="n">
        <v>73</v>
      </c>
      <c r="BD7" s="2" t="inlineStr">
        <is>
          <t>2026-08-20</t>
        </is>
      </c>
    </row>
    <row r="8">
      <c r="A8" s="2" t="inlineStr">
        <is>
          <t>GG3</t>
        </is>
      </c>
      <c r="B8" s="2" t="inlineStr">
        <is>
          <t>GG</t>
        </is>
      </c>
      <c r="C8" s="2" t="n">
        <v>66</v>
      </c>
      <c r="D8" s="2" t="n">
        <v>36</v>
      </c>
      <c r="E8" s="2" t="n">
        <v>0</v>
      </c>
      <c r="F8" s="2" t="n">
        <v>71</v>
      </c>
      <c r="G8" s="2" t="n">
        <v>14</v>
      </c>
      <c r="H8" s="2" t="inlineStr">
        <is>
          <t>HALKB.IS</t>
        </is>
      </c>
      <c r="I8" s="2" t="inlineStr">
        <is>
          <t>SASA.IS</t>
        </is>
      </c>
      <c r="J8" s="2" t="inlineStr">
        <is>
          <t>HALKB.IS</t>
        </is>
      </c>
      <c r="K8" s="2" t="n">
        <v>1</v>
      </c>
      <c r="L8" s="2" t="inlineStr">
        <is>
          <t>GORECELI GUC (endeksi gecme ihtimali)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r_END&gt;75x1 &amp; dip10&gt;+5 &amp; SAT&gt;=1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2</v>
      </c>
      <c r="T8" s="2" t="n">
        <v>1</v>
      </c>
      <c r="U8" s="2" t="n"/>
      <c r="V8" s="2" t="n">
        <v>7</v>
      </c>
      <c r="W8" s="2" t="n">
        <v>249</v>
      </c>
      <c r="X8" s="2" t="n">
        <v>111</v>
      </c>
      <c r="Y8" s="2" t="n">
        <v>112</v>
      </c>
      <c r="Z8" s="2" t="n">
        <v>591</v>
      </c>
      <c r="AA8" s="2" t="n">
        <v>18</v>
      </c>
      <c r="AB8" s="2" t="n">
        <v>-17</v>
      </c>
      <c r="AC8" s="2" t="n">
        <v>-17</v>
      </c>
      <c r="AD8" s="2" t="n">
        <v>591</v>
      </c>
      <c r="AE8" s="2" t="n">
        <v>0</v>
      </c>
      <c r="AF8" s="2" t="n">
        <v>0</v>
      </c>
      <c r="AG8" s="2" t="n">
        <v>3.9</v>
      </c>
      <c r="AH8" s="2" t="n">
        <v>57</v>
      </c>
      <c r="AI8" s="2" t="n">
        <v>95</v>
      </c>
      <c r="AJ8" s="2" t="n">
        <v>87</v>
      </c>
      <c r="AK8" s="2" t="n">
        <v>45</v>
      </c>
      <c r="AL8" s="2" t="n">
        <v>0</v>
      </c>
      <c r="AM8" s="2" t="n">
        <v>32</v>
      </c>
      <c r="AN8" s="2" t="n">
        <v>105</v>
      </c>
      <c r="AO8" s="2" t="inlineStr">
        <is>
          <t>9/11</t>
        </is>
      </c>
      <c r="AP8" s="2" t="n">
        <v>-6</v>
      </c>
      <c r="AQ8" s="2" t="n">
        <v>0.6860000000000001</v>
      </c>
      <c r="AR8" s="2" t="n">
        <v>1.073</v>
      </c>
      <c r="AS8" s="2" t="n">
        <v>7</v>
      </c>
      <c r="AT8" s="2" t="n">
        <v>0</v>
      </c>
      <c r="AU8" s="2" t="n">
        <v>28</v>
      </c>
      <c r="AV8" s="2" t="n">
        <v>13</v>
      </c>
      <c r="AW8" s="2" t="n">
        <v>51</v>
      </c>
      <c r="AX8" s="2" t="n">
        <v>100</v>
      </c>
      <c r="AY8" s="2" t="n">
        <v>69</v>
      </c>
      <c r="AZ8" s="2" t="n">
        <v>100</v>
      </c>
      <c r="BA8" s="2" t="n">
        <v>43</v>
      </c>
      <c r="BB8" s="2" t="n">
        <v>36</v>
      </c>
      <c r="BC8" s="2" t="n">
        <v>68</v>
      </c>
      <c r="BD8" s="2" t="inlineStr">
        <is>
          <t>2026-08-20</t>
        </is>
      </c>
    </row>
    <row r="9">
      <c r="A9" s="2" t="inlineStr">
        <is>
          <t>OZ4</t>
        </is>
      </c>
      <c r="B9" s="2" t="inlineStr">
        <is>
          <t>OZ</t>
        </is>
      </c>
      <c r="C9" s="2" t="n">
        <v>64</v>
      </c>
      <c r="D9" s="2" t="n">
        <v>56</v>
      </c>
      <c r="E9" s="2" t="n">
        <v>25</v>
      </c>
      <c r="F9" s="2" t="n">
        <v>49</v>
      </c>
      <c r="G9" s="2" t="n">
        <v>6</v>
      </c>
      <c r="H9" s="2" t="inlineStr">
        <is>
          <t>YOK</t>
        </is>
      </c>
      <c r="I9" s="2" t="inlineStr">
        <is>
          <t>SASA.IS</t>
        </is>
      </c>
      <c r="J9" s="2" t="inlineStr">
        <is>
          <t>HALKB.IS</t>
        </is>
      </c>
      <c r="K9" s="2" t="n">
        <v>1</v>
      </c>
      <c r="L9" s="2" t="inlineStr">
        <is>
          <t>KENDI GECMISINE GORE (60 barlik oz yuzdelik)</t>
        </is>
      </c>
      <c r="M9" s="2" t="inlineStr">
        <is>
          <t>VIOP</t>
        </is>
      </c>
      <c r="N9" s="2" t="inlineStr">
        <is>
          <t>LONG</t>
        </is>
      </c>
      <c r="O9" s="2" t="inlineStr">
        <is>
          <t>oz_a1&gt;70x1 &amp; 3g&gt;+3 &amp; SAT&gt;=1</t>
        </is>
      </c>
      <c r="P9" s="2" t="inlineStr">
        <is>
          <t>filtresiz</t>
        </is>
      </c>
      <c r="Q9" s="2" t="inlineStr">
        <is>
          <t>oz_a1</t>
        </is>
      </c>
      <c r="R9" s="2" t="n">
        <v>1</v>
      </c>
      <c r="S9" s="2" t="n">
        <v>1</v>
      </c>
      <c r="T9" s="2" t="n">
        <v>1</v>
      </c>
      <c r="U9" s="2" t="n">
        <v>5</v>
      </c>
      <c r="V9" s="2" t="n">
        <v>7</v>
      </c>
      <c r="W9" s="2" t="n">
        <v>249</v>
      </c>
      <c r="X9" s="2" t="n">
        <v>157</v>
      </c>
      <c r="Y9" s="2" t="n">
        <v>157</v>
      </c>
      <c r="Z9" s="2" t="n">
        <v>299</v>
      </c>
      <c r="AA9" s="2" t="n">
        <v>12</v>
      </c>
      <c r="AB9" s="2" t="n">
        <v>-14</v>
      </c>
      <c r="AC9" s="2" t="n">
        <v>-14</v>
      </c>
      <c r="AD9" s="2" t="n">
        <v>314</v>
      </c>
      <c r="AE9" s="2" t="n">
        <v>15</v>
      </c>
      <c r="AF9" s="2" t="n">
        <v>-4</v>
      </c>
      <c r="AG9" s="2" t="n">
        <v>3.7</v>
      </c>
      <c r="AH9" s="2" t="n">
        <v>58</v>
      </c>
      <c r="AI9" s="2" t="n">
        <v>80</v>
      </c>
      <c r="AJ9" s="2" t="n">
        <v>63</v>
      </c>
      <c r="AK9" s="2" t="n">
        <v>63</v>
      </c>
      <c r="AL9" s="2" t="n">
        <v>0</v>
      </c>
      <c r="AM9" s="2" t="n">
        <v>92</v>
      </c>
      <c r="AN9" s="2" t="n">
        <v>0</v>
      </c>
      <c r="AO9" s="2" t="inlineStr">
        <is>
          <t>10/11</t>
        </is>
      </c>
      <c r="AP9" s="2" t="n">
        <v>-6</v>
      </c>
      <c r="AQ9" s="2" t="n">
        <v>0.532</v>
      </c>
      <c r="AR9" s="2" t="n">
        <v>0.647</v>
      </c>
      <c r="AS9" s="2" t="n">
        <v>7</v>
      </c>
      <c r="AT9" s="2" t="n">
        <v>3</v>
      </c>
      <c r="AU9" s="2" t="n">
        <v>28</v>
      </c>
      <c r="AV9" s="2" t="n">
        <v>13</v>
      </c>
      <c r="AW9" s="2" t="n">
        <v>51</v>
      </c>
      <c r="AX9" s="2" t="n">
        <v>85</v>
      </c>
      <c r="AY9" s="2" t="n">
        <v>44</v>
      </c>
      <c r="AZ9" s="2" t="n">
        <v>91</v>
      </c>
      <c r="BA9" s="2" t="n">
        <v>50</v>
      </c>
      <c r="BB9" s="2" t="n">
        <v>56</v>
      </c>
      <c r="BC9" s="2" t="n">
        <v>72</v>
      </c>
      <c r="BD9" s="2" t="inlineStr">
        <is>
          <t>2026-08-20</t>
        </is>
      </c>
    </row>
    <row r="10">
      <c r="A10" s="2" t="inlineStr">
        <is>
          <t>MOM2</t>
        </is>
      </c>
      <c r="B10" s="2" t="inlineStr">
        <is>
          <t>MOM</t>
        </is>
      </c>
      <c r="C10" s="2" t="n">
        <v>63</v>
      </c>
      <c r="D10" s="2" t="n">
        <v>46</v>
      </c>
      <c r="E10" s="2" t="n">
        <v>14</v>
      </c>
      <c r="F10" s="2" t="n">
        <v>68</v>
      </c>
      <c r="G10" s="2" t="n">
        <v>-6</v>
      </c>
      <c r="H10" s="2" t="inlineStr">
        <is>
          <t>KRDMD.IS</t>
        </is>
      </c>
      <c r="I10" s="2" t="inlineStr">
        <is>
          <t>CANTE.IS</t>
        </is>
      </c>
      <c r="J10" s="2" t="inlineStr">
        <is>
          <t>KRDMD.IS</t>
        </is>
      </c>
      <c r="K10" s="2" t="n">
        <v>1</v>
      </c>
      <c r="L10" s="2" t="inlineStr">
        <is>
          <t>MOMENTUM DEVAM (fiyat yukari + ihtimal)</t>
        </is>
      </c>
      <c r="M10" s="2" t="inlineStr">
        <is>
          <t>TUM</t>
        </is>
      </c>
      <c r="N10" s="2" t="inlineStr">
        <is>
          <t>LONG</t>
        </is>
      </c>
      <c r="O10" s="2" t="inlineStr">
        <is>
          <t>asim3&gt;75x1 &amp; dip10&gt;+3 &amp; SAT&gt;=1</t>
        </is>
      </c>
      <c r="P10" s="2" t="inlineStr">
        <is>
          <t>filtresiz</t>
        </is>
      </c>
      <c r="Q10" s="2" t="inlineStr">
        <is>
          <t>a5</t>
        </is>
      </c>
      <c r="R10" s="2" t="n">
        <v>1</v>
      </c>
      <c r="S10" s="2" t="n">
        <v>2</v>
      </c>
      <c r="T10" s="2" t="n">
        <v>1</v>
      </c>
      <c r="U10" s="2" t="n">
        <v>3.5</v>
      </c>
      <c r="V10" s="2" t="n">
        <v>7</v>
      </c>
      <c r="W10" s="2" t="n">
        <v>249</v>
      </c>
      <c r="X10" s="2" t="n">
        <v>154</v>
      </c>
      <c r="Y10" s="2" t="n">
        <v>155</v>
      </c>
      <c r="Z10" s="2" t="n">
        <v>523</v>
      </c>
      <c r="AA10" s="2" t="n">
        <v>17</v>
      </c>
      <c r="AB10" s="2" t="n">
        <v>-20</v>
      </c>
      <c r="AC10" s="2" t="n">
        <v>-18</v>
      </c>
      <c r="AD10" s="2" t="n">
        <v>615</v>
      </c>
      <c r="AE10" s="2" t="n">
        <v>92</v>
      </c>
      <c r="AF10" s="2" t="n">
        <v>-13</v>
      </c>
      <c r="AG10" s="2" t="n">
        <v>4.4</v>
      </c>
      <c r="AH10" s="2" t="n">
        <v>69</v>
      </c>
      <c r="AI10" s="2" t="n">
        <v>92</v>
      </c>
      <c r="AJ10" s="2" t="n">
        <v>94</v>
      </c>
      <c r="AK10" s="2" t="n">
        <v>62</v>
      </c>
      <c r="AL10" s="2" t="n">
        <v>0</v>
      </c>
      <c r="AM10" s="2" t="n">
        <v>16</v>
      </c>
      <c r="AN10" s="2" t="n">
        <v>78</v>
      </c>
      <c r="AO10" s="2" t="inlineStr">
        <is>
          <t>9/11</t>
        </is>
      </c>
      <c r="AP10" s="2" t="n">
        <v>-10</v>
      </c>
      <c r="AQ10" s="2" t="n">
        <v>0.856</v>
      </c>
      <c r="AR10" s="2" t="n">
        <v>0.6</v>
      </c>
      <c r="AS10" s="2" t="n">
        <v>8</v>
      </c>
      <c r="AT10" s="2" t="n">
        <v>2</v>
      </c>
      <c r="AU10" s="2" t="n">
        <v>28</v>
      </c>
      <c r="AV10" s="2" t="n">
        <v>17</v>
      </c>
      <c r="AW10" s="2" t="n">
        <v>69</v>
      </c>
      <c r="AX10" s="2" t="n">
        <v>100</v>
      </c>
      <c r="AY10" s="2" t="n">
        <v>10</v>
      </c>
      <c r="AZ10" s="2" t="n">
        <v>68</v>
      </c>
      <c r="BA10" s="2" t="n">
        <v>51</v>
      </c>
      <c r="BB10" s="2" t="n">
        <v>46</v>
      </c>
      <c r="BC10" s="2" t="n">
        <v>75</v>
      </c>
      <c r="BD10" s="2" t="inlineStr">
        <is>
          <t>2026-08-20</t>
        </is>
      </c>
    </row>
    <row r="11">
      <c r="A11" s="2" t="inlineStr">
        <is>
          <t>OZ3</t>
        </is>
      </c>
      <c r="B11" s="2" t="inlineStr">
        <is>
          <t>OZ</t>
        </is>
      </c>
      <c r="C11" s="2" t="n">
        <v>63</v>
      </c>
      <c r="D11" s="2" t="n">
        <v>51</v>
      </c>
      <c r="E11" s="2" t="n">
        <v>0</v>
      </c>
      <c r="F11" s="2" t="n">
        <v>64</v>
      </c>
      <c r="G11" s="2" t="n">
        <v>1</v>
      </c>
      <c r="H11" s="2" t="inlineStr">
        <is>
          <t>YOK</t>
        </is>
      </c>
      <c r="I11" s="2" t="inlineStr">
        <is>
          <t>SASA.IS</t>
        </is>
      </c>
      <c r="J11" s="2" t="inlineStr">
        <is>
          <t>ENERY.IS</t>
        </is>
      </c>
      <c r="K11" s="2" t="n">
        <v>1</v>
      </c>
      <c r="L11" s="2" t="inlineStr">
        <is>
          <t>KENDI GECMISINE GORE (60 barlik oz yuzdelik)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oz_a1&gt;70x1 &amp; yok &amp; AL&gt;=2</t>
        </is>
      </c>
      <c r="P11" s="2" t="inlineStr">
        <is>
          <t>filtresiz</t>
        </is>
      </c>
      <c r="Q11" s="2" t="inlineStr">
        <is>
          <t>a1</t>
        </is>
      </c>
      <c r="R11" s="2" t="n">
        <v>1</v>
      </c>
      <c r="S11" s="2" t="n">
        <v>1</v>
      </c>
      <c r="T11" s="2" t="n">
        <v>1</v>
      </c>
      <c r="U11" s="2" t="n"/>
      <c r="V11" s="2" t="n">
        <v>7</v>
      </c>
      <c r="W11" s="2" t="n">
        <v>249</v>
      </c>
      <c r="X11" s="2" t="n">
        <v>219</v>
      </c>
      <c r="Y11" s="2" t="n">
        <v>219</v>
      </c>
      <c r="Z11" s="2" t="n">
        <v>202</v>
      </c>
      <c r="AA11" s="2" t="n">
        <v>10</v>
      </c>
      <c r="AB11" s="2" t="n">
        <v>-43</v>
      </c>
      <c r="AC11" s="2" t="n">
        <v>-43</v>
      </c>
      <c r="AD11" s="2" t="n">
        <v>237</v>
      </c>
      <c r="AE11" s="2" t="n">
        <v>34</v>
      </c>
      <c r="AF11" s="2" t="n">
        <v>-10</v>
      </c>
      <c r="AG11" s="2" t="n">
        <v>1.9</v>
      </c>
      <c r="AH11" s="2" t="n">
        <v>54</v>
      </c>
      <c r="AI11" s="2" t="n">
        <v>80</v>
      </c>
      <c r="AJ11" s="2" t="n">
        <v>88</v>
      </c>
      <c r="AK11" s="2" t="n">
        <v>88</v>
      </c>
      <c r="AL11" s="2" t="n">
        <v>0</v>
      </c>
      <c r="AM11" s="2" t="n">
        <v>30</v>
      </c>
      <c r="AN11" s="2" t="n">
        <v>0</v>
      </c>
      <c r="AO11" s="2" t="inlineStr">
        <is>
          <t>9/11</t>
        </is>
      </c>
      <c r="AP11" s="2" t="n">
        <v>-34</v>
      </c>
      <c r="AQ11" s="2" t="n">
        <v>0.368</v>
      </c>
      <c r="AR11" s="2" t="n">
        <v>0.825</v>
      </c>
      <c r="AS11" s="2" t="n">
        <v>6</v>
      </c>
      <c r="AT11" s="2" t="n">
        <v>1</v>
      </c>
      <c r="AU11" s="2" t="n">
        <v>28</v>
      </c>
      <c r="AV11" s="2" t="n">
        <v>15</v>
      </c>
      <c r="AW11" s="2" t="n">
        <v>60</v>
      </c>
      <c r="AX11" s="2" t="n">
        <v>100</v>
      </c>
      <c r="AY11" s="2" t="n">
        <v>30</v>
      </c>
      <c r="AZ11" s="2" t="n">
        <v>75</v>
      </c>
      <c r="BA11" s="2" t="n">
        <v>39</v>
      </c>
      <c r="BB11" s="2" t="n">
        <v>51</v>
      </c>
      <c r="BC11" s="2" t="n">
        <v>72</v>
      </c>
      <c r="BD11" s="2" t="inlineStr">
        <is>
          <t>2026-08-20</t>
        </is>
      </c>
    </row>
    <row r="12">
      <c r="A12" s="2" t="inlineStr">
        <is>
          <t>GG2</t>
        </is>
      </c>
      <c r="B12" s="2" t="inlineStr">
        <is>
          <t>GG</t>
        </is>
      </c>
      <c r="C12" s="2" t="n">
        <v>63</v>
      </c>
      <c r="D12" s="2" t="n">
        <v>44</v>
      </c>
      <c r="E12" s="2" t="n">
        <v>0</v>
      </c>
      <c r="F12" s="2" t="n">
        <v>47</v>
      </c>
      <c r="G12" s="2" t="n">
        <v>17</v>
      </c>
      <c r="H12" s="2" t="inlineStr">
        <is>
          <t>HALKB.IS</t>
        </is>
      </c>
      <c r="I12" s="2" t="inlineStr">
        <is>
          <t>SASA.IS</t>
        </is>
      </c>
      <c r="J12" s="2" t="inlineStr">
        <is>
          <t>HALKB.IS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r_END&gt;75x1 &amp; dip10&gt;+5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2</v>
      </c>
      <c r="T12" s="2" t="n">
        <v>1</v>
      </c>
      <c r="U12" s="2" t="n"/>
      <c r="V12" s="2" t="n">
        <v>7</v>
      </c>
      <c r="W12" s="2" t="n">
        <v>249</v>
      </c>
      <c r="X12" s="2" t="n">
        <v>108</v>
      </c>
      <c r="Y12" s="2" t="n">
        <v>109</v>
      </c>
      <c r="Z12" s="2" t="n">
        <v>323</v>
      </c>
      <c r="AA12" s="2" t="n">
        <v>13</v>
      </c>
      <c r="AB12" s="2" t="n">
        <v>-24</v>
      </c>
      <c r="AC12" s="2" t="n">
        <v>-24</v>
      </c>
      <c r="AD12" s="2" t="n">
        <v>328</v>
      </c>
      <c r="AE12" s="2" t="n">
        <v>5</v>
      </c>
      <c r="AF12" s="2" t="n">
        <v>-1</v>
      </c>
      <c r="AG12" s="2" t="n">
        <v>2.9</v>
      </c>
      <c r="AH12" s="2" t="n">
        <v>56</v>
      </c>
      <c r="AI12" s="2" t="n">
        <v>94</v>
      </c>
      <c r="AJ12" s="2" t="n">
        <v>85</v>
      </c>
      <c r="AK12" s="2" t="n">
        <v>44</v>
      </c>
      <c r="AL12" s="2" t="n">
        <v>0</v>
      </c>
      <c r="AM12" s="2" t="n">
        <v>37</v>
      </c>
      <c r="AN12" s="2" t="n">
        <v>103</v>
      </c>
      <c r="AO12" s="2" t="inlineStr">
        <is>
          <t>9/11</t>
        </is>
      </c>
      <c r="AP12" s="2" t="n">
        <v>-8</v>
      </c>
      <c r="AQ12" s="2" t="n">
        <v>0.532</v>
      </c>
      <c r="AR12" s="2" t="n">
        <v>0.859</v>
      </c>
      <c r="AS12" s="2" t="n">
        <v>7</v>
      </c>
      <c r="AT12" s="2" t="n">
        <v>0</v>
      </c>
      <c r="AU12" s="2" t="n">
        <v>28</v>
      </c>
      <c r="AV12" s="2" t="n">
        <v>12</v>
      </c>
      <c r="AW12" s="2" t="n">
        <v>47</v>
      </c>
      <c r="AX12" s="2" t="n">
        <v>81</v>
      </c>
      <c r="AY12" s="2" t="n">
        <v>78</v>
      </c>
      <c r="AZ12" s="2" t="n">
        <v>97</v>
      </c>
      <c r="BA12" s="2" t="n">
        <v>43</v>
      </c>
      <c r="BB12" s="2" t="n">
        <v>44</v>
      </c>
      <c r="BC12" s="2" t="n">
        <v>70</v>
      </c>
      <c r="BD12" s="2" t="inlineStr">
        <is>
          <t>2026-08-20</t>
        </is>
      </c>
    </row>
    <row r="13">
      <c r="A13" s="2" t="inlineStr">
        <is>
          <t>OLASILIK2</t>
        </is>
      </c>
      <c r="B13" s="2" t="inlineStr">
        <is>
          <t>OLASILIK</t>
        </is>
      </c>
      <c r="C13" s="2" t="n">
        <v>60</v>
      </c>
      <c r="D13" s="2" t="n">
        <v>41</v>
      </c>
      <c r="E13" s="2" t="n">
        <v>9</v>
      </c>
      <c r="F13" s="2" t="n">
        <v>55</v>
      </c>
      <c r="G13" s="2" t="n">
        <v>6</v>
      </c>
      <c r="H13" s="2" t="inlineStr">
        <is>
          <t>YOK</t>
        </is>
      </c>
      <c r="I13" s="2" t="inlineStr">
        <is>
          <t>SASA.IS</t>
        </is>
      </c>
      <c r="J13" s="2" t="inlineStr">
        <is>
          <t>HALKB.IS</t>
        </is>
      </c>
      <c r="K13" s="2" t="n">
        <v>1</v>
      </c>
      <c r="L13" s="2" t="inlineStr">
        <is>
          <t>SAF OLASILIK (kesitsel siralama, fiyat sarti yok)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r_a3&gt;75x1 &amp; yok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91</v>
      </c>
      <c r="Y13" s="2" t="n">
        <v>91</v>
      </c>
      <c r="Z13" s="2" t="n">
        <v>225</v>
      </c>
      <c r="AA13" s="2" t="n">
        <v>10</v>
      </c>
      <c r="AB13" s="2" t="n">
        <v>-20</v>
      </c>
      <c r="AC13" s="2" t="n">
        <v>-20</v>
      </c>
      <c r="AD13" s="2" t="n">
        <v>233</v>
      </c>
      <c r="AE13" s="2" t="n">
        <v>8</v>
      </c>
      <c r="AF13" s="2" t="n">
        <v>-3</v>
      </c>
      <c r="AG13" s="2" t="n">
        <v>3.1</v>
      </c>
      <c r="AH13" s="2" t="n">
        <v>58</v>
      </c>
      <c r="AI13" s="2" t="n">
        <v>88</v>
      </c>
      <c r="AJ13" s="2" t="n">
        <v>90</v>
      </c>
      <c r="AK13" s="2" t="n">
        <v>36</v>
      </c>
      <c r="AL13" s="2" t="n">
        <v>0</v>
      </c>
      <c r="AM13" s="2" t="n">
        <v>24</v>
      </c>
      <c r="AN13" s="2" t="n">
        <v>134</v>
      </c>
      <c r="AO13" s="2" t="inlineStr">
        <is>
          <t>8/11</t>
        </is>
      </c>
      <c r="AP13" s="2" t="n">
        <v>-10</v>
      </c>
      <c r="AQ13" s="2" t="n">
        <v>0.346</v>
      </c>
      <c r="AR13" s="2" t="n">
        <v>0.729</v>
      </c>
      <c r="AS13" s="2" t="n">
        <v>5</v>
      </c>
      <c r="AT13" s="2" t="n">
        <v>1</v>
      </c>
      <c r="AU13" s="2" t="n">
        <v>28</v>
      </c>
      <c r="AV13" s="2" t="n">
        <v>11</v>
      </c>
      <c r="AW13" s="2" t="n">
        <v>44</v>
      </c>
      <c r="AX13" s="2" t="n">
        <v>93</v>
      </c>
      <c r="AY13" s="2" t="n">
        <v>46</v>
      </c>
      <c r="AZ13" s="2" t="n">
        <v>94</v>
      </c>
      <c r="BA13" s="2" t="n">
        <v>32</v>
      </c>
      <c r="BB13" s="2" t="n">
        <v>41</v>
      </c>
      <c r="BC13" s="2" t="n">
        <v>68</v>
      </c>
      <c r="BD13" s="2" t="inlineStr">
        <is>
          <t>2026-08-20</t>
        </is>
      </c>
    </row>
    <row r="14">
      <c r="A14" s="2" t="inlineStr">
        <is>
          <t>MOM4</t>
        </is>
      </c>
      <c r="B14" s="2" t="inlineStr">
        <is>
          <t>MOM</t>
        </is>
      </c>
      <c r="C14" s="2" t="n">
        <v>56</v>
      </c>
      <c r="D14" s="2" t="n">
        <v>49</v>
      </c>
      <c r="E14" s="2" t="n">
        <v>28</v>
      </c>
      <c r="F14" s="2" t="n">
        <v>39</v>
      </c>
      <c r="G14" s="2" t="n">
        <v>-7</v>
      </c>
      <c r="H14" s="2" t="inlineStr">
        <is>
          <t>YOK</t>
        </is>
      </c>
      <c r="I14" s="2" t="inlineStr">
        <is>
          <t>SASA.IS</t>
        </is>
      </c>
      <c r="J14" s="2" t="inlineStr">
        <is>
          <t>HALKB.IS</t>
        </is>
      </c>
      <c r="K14" s="2" t="n">
        <v>1</v>
      </c>
      <c r="L14" s="2" t="inlineStr">
        <is>
          <t>MOMENTUM DEVAM (fiyat yukari + ihtimal)</t>
        </is>
      </c>
      <c r="M14" s="2" t="inlineStr">
        <is>
          <t>VIOP</t>
        </is>
      </c>
      <c r="N14" s="2" t="inlineStr">
        <is>
          <t>LONG</t>
        </is>
      </c>
      <c r="O14" s="2" t="inlineStr">
        <is>
          <t>r_a3&gt;75x1 &amp; dip5&gt;+3 &amp; SAT&gt;=1</t>
        </is>
      </c>
      <c r="P14" s="2" t="inlineStr">
        <is>
          <t>filtresiz</t>
        </is>
      </c>
      <c r="Q14" s="2" t="inlineStr">
        <is>
          <t>mom5</t>
        </is>
      </c>
      <c r="R14" s="2" t="n">
        <v>1</v>
      </c>
      <c r="S14" s="2" t="n">
        <v>1</v>
      </c>
      <c r="T14" s="2" t="n">
        <v>1</v>
      </c>
      <c r="U14" s="2" t="n">
        <v>4</v>
      </c>
      <c r="V14" s="2" t="n">
        <v>7</v>
      </c>
      <c r="W14" s="2" t="n">
        <v>249</v>
      </c>
      <c r="X14" s="2" t="n">
        <v>204</v>
      </c>
      <c r="Y14" s="2" t="n">
        <v>204</v>
      </c>
      <c r="Z14" s="2" t="n">
        <v>432</v>
      </c>
      <c r="AA14" s="2" t="n">
        <v>15</v>
      </c>
      <c r="AB14" s="2" t="n">
        <v>-16</v>
      </c>
      <c r="AC14" s="2" t="n">
        <v>-16</v>
      </c>
      <c r="AD14" s="2" t="n">
        <v>501</v>
      </c>
      <c r="AE14" s="2" t="n">
        <v>69</v>
      </c>
      <c r="AF14" s="2" t="n">
        <v>-11</v>
      </c>
      <c r="AG14" s="2" t="n">
        <v>4.1</v>
      </c>
      <c r="AH14" s="2" t="n">
        <v>60</v>
      </c>
      <c r="AI14" s="2" t="n">
        <v>80</v>
      </c>
      <c r="AJ14" s="2" t="n">
        <v>82</v>
      </c>
      <c r="AK14" s="2" t="n">
        <v>82</v>
      </c>
      <c r="AL14" s="2" t="n">
        <v>0</v>
      </c>
      <c r="AM14" s="2" t="n">
        <v>45</v>
      </c>
      <c r="AN14" s="2" t="n">
        <v>0</v>
      </c>
      <c r="AO14" s="2" t="inlineStr">
        <is>
          <t>9/11</t>
        </is>
      </c>
      <c r="AP14" s="2" t="n">
        <v>-4</v>
      </c>
      <c r="AQ14" s="2" t="n">
        <v>0.6820000000000001</v>
      </c>
      <c r="AR14" s="2" t="n">
        <v>0.726</v>
      </c>
      <c r="AS14" s="2" t="n">
        <v>8</v>
      </c>
      <c r="AT14" s="2" t="n">
        <v>4</v>
      </c>
      <c r="AU14" s="2" t="n">
        <v>28</v>
      </c>
      <c r="AV14" s="2" t="n">
        <v>16</v>
      </c>
      <c r="AW14" s="2" t="n">
        <v>63</v>
      </c>
      <c r="AX14" s="2" t="n">
        <v>70</v>
      </c>
      <c r="AY14" s="2" t="n">
        <v>8</v>
      </c>
      <c r="AZ14" s="2" t="n">
        <v>71</v>
      </c>
      <c r="BA14" s="2" t="n">
        <v>56</v>
      </c>
      <c r="BB14" s="2" t="n">
        <v>49</v>
      </c>
      <c r="BC14" s="2" t="n">
        <v>74</v>
      </c>
      <c r="BD14" s="2" t="inlineStr">
        <is>
          <t>2026-08-20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55</v>
      </c>
      <c r="D15" s="2" t="n">
        <v>38</v>
      </c>
      <c r="E15" s="2" t="n">
        <v>0</v>
      </c>
      <c r="F15" s="2" t="n">
        <v>48</v>
      </c>
      <c r="G15" s="2" t="n">
        <v>2</v>
      </c>
      <c r="H15" s="2" t="inlineStr">
        <is>
          <t>CVKMD.IS</t>
        </is>
      </c>
      <c r="I15" s="2" t="inlineStr">
        <is>
          <t>SASA.IS</t>
        </is>
      </c>
      <c r="J15" s="2" t="inlineStr">
        <is>
          <t>CVKMD.IS</t>
        </is>
      </c>
      <c r="K15" s="2" t="n">
        <v>1</v>
      </c>
      <c r="L15" s="2" t="inlineStr">
        <is>
          <t>SAF OLASILIK (kesitsel siralama, fiyat sarti yok)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asim3&gt;75x1 &amp; yok &amp; SAT&gt;=1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3</v>
      </c>
      <c r="T15" s="2" t="n">
        <v>1</v>
      </c>
      <c r="U15" s="2" t="n">
        <v>5</v>
      </c>
      <c r="V15" s="2" t="n">
        <v>7</v>
      </c>
      <c r="W15" s="2" t="n">
        <v>249</v>
      </c>
      <c r="X15" s="2" t="n">
        <v>117</v>
      </c>
      <c r="Y15" s="2" t="n">
        <v>118</v>
      </c>
      <c r="Z15" s="2" t="n">
        <v>396</v>
      </c>
      <c r="AA15" s="2" t="n">
        <v>14</v>
      </c>
      <c r="AB15" s="2" t="n">
        <v>-32</v>
      </c>
      <c r="AC15" s="2" t="n">
        <v>-32</v>
      </c>
      <c r="AD15" s="2" t="n">
        <v>419</v>
      </c>
      <c r="AE15" s="2" t="n">
        <v>23</v>
      </c>
      <c r="AF15" s="2" t="n">
        <v>-5</v>
      </c>
      <c r="AG15" s="2" t="n">
        <v>3.3</v>
      </c>
      <c r="AH15" s="2" t="n">
        <v>59</v>
      </c>
      <c r="AI15" s="2" t="n">
        <v>90</v>
      </c>
      <c r="AJ15" s="2" t="n">
        <v>100</v>
      </c>
      <c r="AK15" s="2" t="n">
        <v>47</v>
      </c>
      <c r="AL15" s="2" t="n">
        <v>0</v>
      </c>
      <c r="AM15" s="2" t="n">
        <v>1</v>
      </c>
      <c r="AN15" s="2" t="n">
        <v>130</v>
      </c>
      <c r="AO15" s="2" t="inlineStr">
        <is>
          <t>7/11</t>
        </is>
      </c>
      <c r="AP15" s="2" t="n">
        <v>-13</v>
      </c>
      <c r="AQ15" s="2" t="n">
        <v>0.6889999999999999</v>
      </c>
      <c r="AR15" s="2" t="n">
        <v>0.678</v>
      </c>
      <c r="AS15" s="2" t="n">
        <v>5</v>
      </c>
      <c r="AT15" s="2" t="n">
        <v>-2</v>
      </c>
      <c r="AU15" s="2" t="n">
        <v>28</v>
      </c>
      <c r="AV15" s="2" t="n">
        <v>11</v>
      </c>
      <c r="AW15" s="2" t="n">
        <v>43</v>
      </c>
      <c r="AX15" s="2" t="n">
        <v>83</v>
      </c>
      <c r="AY15" s="2" t="n">
        <v>33</v>
      </c>
      <c r="AZ15" s="2" t="n">
        <v>89</v>
      </c>
      <c r="BA15" s="2" t="n">
        <v>35</v>
      </c>
      <c r="BB15" s="2" t="n">
        <v>38</v>
      </c>
      <c r="BC15" s="2" t="n">
        <v>67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44</v>
      </c>
      <c r="D16" s="2" t="n">
        <v>12</v>
      </c>
      <c r="E16" s="2" t="n">
        <v>0</v>
      </c>
      <c r="F16" s="2" t="n">
        <v>56</v>
      </c>
      <c r="G16" s="2" t="n">
        <v>2</v>
      </c>
      <c r="H16" s="2" t="inlineStr">
        <is>
          <t>YOK</t>
        </is>
      </c>
      <c r="I16" s="2" t="inlineStr">
        <is>
          <t>FILTRE KAPALI</t>
        </is>
      </c>
      <c r="J16" s="2" t="inlineStr">
        <is>
          <t>KRDMD.IS</t>
        </is>
      </c>
      <c r="K16" s="2" t="n">
        <v>6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52</v>
      </c>
      <c r="Y16" s="2" t="n">
        <v>52</v>
      </c>
      <c r="Z16" s="2" t="n">
        <v>91</v>
      </c>
      <c r="AA16" s="2" t="n">
        <v>6</v>
      </c>
      <c r="AB16" s="2" t="n">
        <v>-24</v>
      </c>
      <c r="AC16" s="2" t="n">
        <v>-24</v>
      </c>
      <c r="AD16" s="2" t="n">
        <v>91</v>
      </c>
      <c r="AE16" s="2" t="n">
        <v>0</v>
      </c>
      <c r="AF16" s="2" t="n">
        <v>0</v>
      </c>
      <c r="AG16" s="2" t="n">
        <v>2.1</v>
      </c>
      <c r="AH16" s="2" t="n">
        <v>55</v>
      </c>
      <c r="AI16" s="2" t="n">
        <v>77</v>
      </c>
      <c r="AJ16" s="2" t="n">
        <v>61</v>
      </c>
      <c r="AK16" s="2" t="n">
        <v>21</v>
      </c>
      <c r="AL16" s="2" t="n">
        <v>115</v>
      </c>
      <c r="AM16" s="2" t="n">
        <v>0</v>
      </c>
      <c r="AN16" s="2" t="n">
        <v>82</v>
      </c>
      <c r="AO16" s="2" t="inlineStr">
        <is>
          <t>9/11</t>
        </is>
      </c>
      <c r="AP16" s="2" t="n">
        <v>-19</v>
      </c>
      <c r="AQ16" s="2" t="n">
        <v>0.077</v>
      </c>
      <c r="AR16" s="2" t="n">
        <v>0.745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94</v>
      </c>
      <c r="AY16" s="2" t="n">
        <v>34</v>
      </c>
      <c r="AZ16" s="2" t="n">
        <v>100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32</v>
      </c>
      <c r="D17" s="2" t="n"/>
      <c r="E17" s="2" t="n"/>
      <c r="F17" s="2" t="n">
        <v>49</v>
      </c>
      <c r="G17" s="2" t="n">
        <v>4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KRDMD.IS</t>
        </is>
      </c>
      <c r="K17" s="2" t="n">
        <v>6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70</v>
      </c>
      <c r="Y17" s="2" t="n">
        <v>70</v>
      </c>
      <c r="Z17" s="2" t="n">
        <v>-6</v>
      </c>
      <c r="AA17" s="2" t="n">
        <v>0</v>
      </c>
      <c r="AB17" s="2" t="n">
        <v>-47</v>
      </c>
      <c r="AC17" s="2" t="n">
        <v>-43</v>
      </c>
      <c r="AD17" s="2" t="n">
        <v>4</v>
      </c>
      <c r="AE17" s="2" t="n">
        <v>9</v>
      </c>
      <c r="AF17" s="2" t="n">
        <v>-9</v>
      </c>
      <c r="AG17" s="2" t="n">
        <v>-0</v>
      </c>
      <c r="AH17" s="2" t="n">
        <v>51</v>
      </c>
      <c r="AI17" s="2" t="n">
        <v>67</v>
      </c>
      <c r="AJ17" s="2" t="n">
        <v>55</v>
      </c>
      <c r="AK17" s="2" t="n">
        <v>28</v>
      </c>
      <c r="AL17" s="2" t="n">
        <v>115</v>
      </c>
      <c r="AM17" s="2" t="n">
        <v>5</v>
      </c>
      <c r="AN17" s="2" t="n">
        <v>59</v>
      </c>
      <c r="AO17" s="2" t="inlineStr">
        <is>
          <t>4/11</t>
        </is>
      </c>
      <c r="AP17" s="2" t="n">
        <v>-18</v>
      </c>
      <c r="AQ17" s="2" t="n">
        <v>-0.282</v>
      </c>
      <c r="AR17" s="2" t="n">
        <v>0.5629999999999999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84</v>
      </c>
      <c r="AY17" s="2" t="n">
        <v>40</v>
      </c>
      <c r="AZ17" s="2" t="n">
        <v>77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30</v>
      </c>
      <c r="D18" s="2" t="n"/>
      <c r="E18" s="2" t="n"/>
      <c r="F18" s="2" t="n">
        <v>31</v>
      </c>
      <c r="G18" s="2" t="n">
        <v>1</v>
      </c>
      <c r="H18" s="2" t="inlineStr">
        <is>
          <t>YOK</t>
        </is>
      </c>
      <c r="I18" s="2" t="inlineStr">
        <is>
          <t>FILTRE KAPALI</t>
        </is>
      </c>
      <c r="J18" s="2" t="inlineStr">
        <is>
          <t>AKSEN.IS</t>
        </is>
      </c>
      <c r="K18" s="2" t="n">
        <v>6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131</v>
      </c>
      <c r="Y18" s="2" t="n">
        <v>131</v>
      </c>
      <c r="Z18" s="2" t="n">
        <v>12</v>
      </c>
      <c r="AA18" s="2" t="n">
        <v>1</v>
      </c>
      <c r="AB18" s="2" t="n">
        <v>-28</v>
      </c>
      <c r="AC18" s="2" t="n">
        <v>-28</v>
      </c>
      <c r="AD18" s="2" t="n">
        <v>12</v>
      </c>
      <c r="AE18" s="2" t="n">
        <v>1</v>
      </c>
      <c r="AF18" s="2" t="n">
        <v>-1</v>
      </c>
      <c r="AG18" s="2" t="n">
        <v>0.5</v>
      </c>
      <c r="AH18" s="2" t="n">
        <v>53</v>
      </c>
      <c r="AI18" s="2" t="n">
        <v>61</v>
      </c>
      <c r="AJ18" s="2" t="n">
        <v>52</v>
      </c>
      <c r="AK18" s="2" t="n">
        <v>52</v>
      </c>
      <c r="AL18" s="2" t="n">
        <v>115</v>
      </c>
      <c r="AM18" s="2" t="n">
        <v>3</v>
      </c>
      <c r="AN18" s="2" t="n">
        <v>0</v>
      </c>
      <c r="AO18" s="2" t="inlineStr">
        <is>
          <t>6/11</t>
        </is>
      </c>
      <c r="AP18" s="2" t="n">
        <v>-16</v>
      </c>
      <c r="AQ18" s="2" t="n">
        <v>-0.056</v>
      </c>
      <c r="AR18" s="2" t="n">
        <v>0.293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58</v>
      </c>
      <c r="AY18" s="2" t="n">
        <v>33</v>
      </c>
      <c r="AZ18" s="2" t="n">
        <v>99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OZ2</t>
        </is>
      </c>
      <c r="B7" s="2" t="inlineStr">
        <is>
          <t>EVET</t>
        </is>
      </c>
      <c r="C7" s="2" t="n">
        <v>74</v>
      </c>
      <c r="D7" s="2" t="inlineStr">
        <is>
          <t>EVET</t>
        </is>
      </c>
      <c r="E7" s="2" t="n">
        <v>63</v>
      </c>
      <c r="F7" s="2" t="n">
        <v>34</v>
      </c>
      <c r="G7" s="2" t="n">
        <v>71</v>
      </c>
      <c r="H7" s="2" t="n">
        <v>22</v>
      </c>
      <c r="I7" s="2" t="inlineStr">
        <is>
          <t>HALKB.IS</t>
        </is>
      </c>
      <c r="J7" s="2" t="inlineStr">
        <is>
          <t>SASA.IS</t>
        </is>
      </c>
      <c r="K7" s="2" t="inlineStr">
        <is>
          <t>HALKB.IS</t>
        </is>
      </c>
      <c r="L7" s="2" t="n">
        <v>1</v>
      </c>
      <c r="M7" s="2" t="inlineStr">
        <is>
          <t>OZ</t>
        </is>
      </c>
      <c r="N7" s="2" t="inlineStr">
        <is>
          <t>KENDI GECMISINE GORE (60 barlik oz yuzdelik)</t>
        </is>
      </c>
      <c r="O7" s="2" t="inlineStr">
        <is>
          <t>TUM</t>
        </is>
      </c>
      <c r="P7" s="2" t="inlineStr">
        <is>
          <t>LONG</t>
        </is>
      </c>
      <c r="Q7" s="2" t="inlineStr">
        <is>
          <t>oz_a1&gt;85x1 &amp; 10g&gt;+3 &amp; SAT&gt;=1</t>
        </is>
      </c>
      <c r="R7" s="2" t="inlineStr">
        <is>
          <t>filtresiz</t>
        </is>
      </c>
      <c r="S7" s="2" t="inlineStr">
        <is>
          <t>r_END</t>
        </is>
      </c>
      <c r="T7" s="2" t="n">
        <v>1</v>
      </c>
      <c r="U7" s="2" t="n">
        <v>3</v>
      </c>
      <c r="V7" s="2" t="n">
        <v>1</v>
      </c>
      <c r="W7" s="2" t="n">
        <v>5</v>
      </c>
      <c r="X7" s="2" t="n">
        <v>7</v>
      </c>
      <c r="Y7" s="2" t="n">
        <v>249</v>
      </c>
      <c r="Z7" s="2" t="n">
        <v>105</v>
      </c>
      <c r="AA7" s="2" t="n">
        <v>105</v>
      </c>
      <c r="AB7" s="2" t="n">
        <v>328</v>
      </c>
      <c r="AC7" s="2" t="n">
        <v>13</v>
      </c>
      <c r="AD7" s="2" t="n">
        <v>-29</v>
      </c>
      <c r="AE7" s="2" t="n">
        <v>-29</v>
      </c>
      <c r="AF7" s="2" t="n">
        <v>328</v>
      </c>
      <c r="AG7" s="2" t="n">
        <v>0</v>
      </c>
      <c r="AH7" s="2" t="n">
        <v>0</v>
      </c>
      <c r="AI7" s="2" t="n">
        <v>3.2</v>
      </c>
      <c r="AJ7" s="2" t="n">
        <v>60</v>
      </c>
      <c r="AK7" s="2" t="n">
        <v>91</v>
      </c>
      <c r="AL7" s="2" t="n">
        <v>84</v>
      </c>
      <c r="AM7" s="2" t="n">
        <v>42</v>
      </c>
      <c r="AN7" s="2" t="n">
        <v>0</v>
      </c>
      <c r="AO7" s="2" t="n">
        <v>40</v>
      </c>
      <c r="AP7" s="2" t="n">
        <v>104</v>
      </c>
      <c r="AQ7" s="2" t="inlineStr">
        <is>
          <t>9/11</t>
        </is>
      </c>
      <c r="AR7" s="2" t="n">
        <v>-7</v>
      </c>
      <c r="AS7" s="2" t="n">
        <v>12</v>
      </c>
      <c r="AT7" s="2" t="n">
        <v>8</v>
      </c>
      <c r="AU7" s="2" t="n">
        <v>4</v>
      </c>
      <c r="AV7" s="2" t="n">
        <v>28</v>
      </c>
      <c r="AW7" s="2" t="n">
        <v>49</v>
      </c>
      <c r="AX7" s="2" t="n">
        <v>100</v>
      </c>
      <c r="AY7" s="2" t="n">
        <v>91</v>
      </c>
      <c r="AZ7" s="2" t="n">
        <v>100</v>
      </c>
      <c r="BA7" s="2" t="n">
        <v>53</v>
      </c>
      <c r="BB7" s="2" t="n">
        <v>63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41</v>
      </c>
      <c r="F8" s="2" t="n">
        <v>17</v>
      </c>
      <c r="G8" s="2" t="n">
        <v>88</v>
      </c>
      <c r="H8" s="2" t="n">
        <v>24</v>
      </c>
      <c r="I8" s="2" t="inlineStr">
        <is>
          <t>YOK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r_a1&gt;50x1 &amp; dip5&gt;+3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1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209</v>
      </c>
      <c r="AA8" s="2" t="n">
        <v>209</v>
      </c>
      <c r="AB8" s="2" t="n">
        <v>536</v>
      </c>
      <c r="AC8" s="2" t="n">
        <v>17</v>
      </c>
      <c r="AD8" s="2" t="n">
        <v>-17</v>
      </c>
      <c r="AE8" s="2" t="n">
        <v>-17</v>
      </c>
      <c r="AF8" s="2" t="n">
        <v>536</v>
      </c>
      <c r="AG8" s="2" t="n">
        <v>0</v>
      </c>
      <c r="AH8" s="2" t="n">
        <v>0</v>
      </c>
      <c r="AI8" s="2" t="n">
        <v>4.7</v>
      </c>
      <c r="AJ8" s="2" t="n">
        <v>64</v>
      </c>
      <c r="AK8" s="2" t="n">
        <v>80</v>
      </c>
      <c r="AL8" s="2" t="n">
        <v>84</v>
      </c>
      <c r="AM8" s="2" t="n">
        <v>84</v>
      </c>
      <c r="AN8" s="2" t="n">
        <v>0</v>
      </c>
      <c r="AO8" s="2" t="n">
        <v>40</v>
      </c>
      <c r="AP8" s="2" t="n">
        <v>0</v>
      </c>
      <c r="AQ8" s="2" t="inlineStr">
        <is>
          <t>11/11</t>
        </is>
      </c>
      <c r="AR8" s="2" t="n">
        <v>3</v>
      </c>
      <c r="AS8" s="2" t="n">
        <v>16</v>
      </c>
      <c r="AT8" s="2" t="n">
        <v>8</v>
      </c>
      <c r="AU8" s="2" t="n">
        <v>3</v>
      </c>
      <c r="AV8" s="2" t="n">
        <v>28</v>
      </c>
      <c r="AW8" s="2" t="n">
        <v>64</v>
      </c>
      <c r="AX8" s="2" t="n">
        <v>100</v>
      </c>
      <c r="AY8" s="2" t="n">
        <v>98</v>
      </c>
      <c r="AZ8" s="2" t="n">
        <v>100</v>
      </c>
      <c r="BA8" s="2" t="n">
        <v>51</v>
      </c>
      <c r="BB8" s="2" t="n">
        <v>41</v>
      </c>
      <c r="BC8" s="2" t="n">
        <v>32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44</v>
      </c>
      <c r="F9" s="2" t="n">
        <v>9</v>
      </c>
      <c r="G9" s="2" t="n">
        <v>76</v>
      </c>
      <c r="H9" s="2" t="n">
        <v>45</v>
      </c>
      <c r="I9" s="2" t="inlineStr">
        <is>
          <t>KRDMD.IS</t>
        </is>
      </c>
      <c r="J9" s="2" t="inlineStr"/>
      <c r="K9" s="2" t="inlineStr">
        <is>
          <t>KRDMD.IS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r_a3&gt;75x1 &amp; dip10&gt;+3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2</v>
      </c>
      <c r="V9" s="2" t="n">
        <v>1</v>
      </c>
      <c r="W9" s="2" t="n"/>
      <c r="X9" s="2" t="n">
        <v>7</v>
      </c>
      <c r="Y9" s="2" t="n">
        <v>249</v>
      </c>
      <c r="Z9" s="2" t="n">
        <v>108</v>
      </c>
      <c r="AA9" s="2" t="n">
        <v>109</v>
      </c>
      <c r="AB9" s="2" t="n">
        <v>429</v>
      </c>
      <c r="AC9" s="2" t="n">
        <v>15</v>
      </c>
      <c r="AD9" s="2" t="n">
        <v>-13</v>
      </c>
      <c r="AE9" s="2" t="n">
        <v>-13</v>
      </c>
      <c r="AF9" s="2" t="n">
        <v>429</v>
      </c>
      <c r="AG9" s="2" t="n">
        <v>0</v>
      </c>
      <c r="AH9" s="2" t="n">
        <v>0</v>
      </c>
      <c r="AI9" s="2" t="n">
        <v>3.6</v>
      </c>
      <c r="AJ9" s="2" t="n">
        <v>58</v>
      </c>
      <c r="AK9" s="2" t="n">
        <v>90</v>
      </c>
      <c r="AL9" s="2" t="n">
        <v>85</v>
      </c>
      <c r="AM9" s="2" t="n">
        <v>44</v>
      </c>
      <c r="AN9" s="2" t="n">
        <v>0</v>
      </c>
      <c r="AO9" s="2" t="n">
        <v>37</v>
      </c>
      <c r="AP9" s="2" t="n">
        <v>103</v>
      </c>
      <c r="AQ9" s="2" t="inlineStr">
        <is>
          <t>9/11</t>
        </is>
      </c>
      <c r="AR9" s="2" t="n">
        <v>-3</v>
      </c>
      <c r="AS9" s="2" t="n">
        <v>16</v>
      </c>
      <c r="AT9" s="2" t="n">
        <v>7</v>
      </c>
      <c r="AU9" s="2" t="n">
        <v>1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100</v>
      </c>
      <c r="BA9" s="2" t="n">
        <v>44</v>
      </c>
      <c r="BB9" s="2" t="n">
        <v>44</v>
      </c>
      <c r="BC9" s="2" t="n">
        <v>33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78</v>
      </c>
      <c r="H10" s="2" t="n">
        <v>40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10g&gt;+2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212</v>
      </c>
      <c r="AA10" s="2" t="n">
        <v>212</v>
      </c>
      <c r="AB10" s="2" t="n">
        <v>448</v>
      </c>
      <c r="AC10" s="2" t="n">
        <v>15</v>
      </c>
      <c r="AD10" s="2" t="n">
        <v>-22</v>
      </c>
      <c r="AE10" s="2" t="n">
        <v>-22</v>
      </c>
      <c r="AF10" s="2" t="n">
        <v>449</v>
      </c>
      <c r="AG10" s="2" t="n">
        <v>1</v>
      </c>
      <c r="AH10" s="2" t="n">
        <v>0</v>
      </c>
      <c r="AI10" s="2" t="n">
        <v>3.3</v>
      </c>
      <c r="AJ10" s="2" t="n">
        <v>61</v>
      </c>
      <c r="AK10" s="2" t="n">
        <v>79</v>
      </c>
      <c r="AL10" s="2" t="n">
        <v>85</v>
      </c>
      <c r="AM10" s="2" t="n">
        <v>85</v>
      </c>
      <c r="AN10" s="2" t="n">
        <v>0</v>
      </c>
      <c r="AO10" s="2" t="n">
        <v>37</v>
      </c>
      <c r="AP10" s="2" t="n">
        <v>0</v>
      </c>
      <c r="AQ10" s="2" t="inlineStr">
        <is>
          <t>10/11</t>
        </is>
      </c>
      <c r="AR10" s="2" t="n">
        <v>-10</v>
      </c>
      <c r="AS10" s="2" t="n">
        <v>15</v>
      </c>
      <c r="AT10" s="2" t="n">
        <v>7</v>
      </c>
      <c r="AU10" s="2" t="n">
        <v>2</v>
      </c>
      <c r="AV10" s="2" t="n">
        <v>28</v>
      </c>
      <c r="AW10" s="2" t="n">
        <v>62</v>
      </c>
      <c r="AX10" s="2" t="n">
        <v>100</v>
      </c>
      <c r="AY10" s="2" t="n">
        <v>100</v>
      </c>
      <c r="AZ10" s="2" t="n">
        <v>99</v>
      </c>
      <c r="BA10" s="2" t="n">
        <v>48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42</v>
      </c>
      <c r="F11" s="2" t="n">
        <v>0</v>
      </c>
      <c r="G11" s="2" t="n">
        <v>88</v>
      </c>
      <c r="H11" s="2" t="n">
        <v>32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dip10&gt;+5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1</v>
      </c>
      <c r="V11" s="2" t="n">
        <v>1</v>
      </c>
      <c r="W11" s="2" t="n"/>
      <c r="X11" s="2" t="n">
        <v>7</v>
      </c>
      <c r="Y11" s="2" t="n">
        <v>249</v>
      </c>
      <c r="Z11" s="2" t="n">
        <v>224</v>
      </c>
      <c r="AA11" s="2" t="n">
        <v>224</v>
      </c>
      <c r="AB11" s="2" t="n">
        <v>571</v>
      </c>
      <c r="AC11" s="2" t="n">
        <v>17</v>
      </c>
      <c r="AD11" s="2" t="n">
        <v>-22</v>
      </c>
      <c r="AE11" s="2" t="n">
        <v>-22</v>
      </c>
      <c r="AF11" s="2" t="n">
        <v>572</v>
      </c>
      <c r="AG11" s="2" t="n">
        <v>2</v>
      </c>
      <c r="AH11" s="2" t="n">
        <v>0</v>
      </c>
      <c r="AI11" s="2" t="n">
        <v>3.5</v>
      </c>
      <c r="AJ11" s="2" t="n">
        <v>63</v>
      </c>
      <c r="AK11" s="2" t="n">
        <v>80</v>
      </c>
      <c r="AL11" s="2" t="n">
        <v>90</v>
      </c>
      <c r="AM11" s="2" t="n">
        <v>90</v>
      </c>
      <c r="AN11" s="2" t="n">
        <v>0</v>
      </c>
      <c r="AO11" s="2" t="n">
        <v>25</v>
      </c>
      <c r="AP11" s="2" t="n">
        <v>0</v>
      </c>
      <c r="AQ11" s="2" t="inlineStr">
        <is>
          <t>10/11</t>
        </is>
      </c>
      <c r="AR11" s="2" t="n">
        <v>-16</v>
      </c>
      <c r="AS11" s="2" t="n">
        <v>15</v>
      </c>
      <c r="AT11" s="2" t="n">
        <v>8</v>
      </c>
      <c r="AU11" s="2" t="n">
        <v>3</v>
      </c>
      <c r="AV11" s="2" t="n">
        <v>28</v>
      </c>
      <c r="AW11" s="2" t="n">
        <v>61</v>
      </c>
      <c r="AX11" s="2" t="n">
        <v>100</v>
      </c>
      <c r="AY11" s="2" t="n">
        <v>100</v>
      </c>
      <c r="AZ11" s="2" t="n">
        <v>99</v>
      </c>
      <c r="BA11" s="2" t="n">
        <v>50</v>
      </c>
      <c r="BB11" s="2" t="n">
        <v>42</v>
      </c>
      <c r="BC11" s="2" t="n">
        <v>31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49</v>
      </c>
      <c r="F12" s="2" t="n">
        <v>1</v>
      </c>
      <c r="G12" s="2" t="n">
        <v>89</v>
      </c>
      <c r="H12" s="2" t="n">
        <v>24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OLASILIK</t>
        </is>
      </c>
      <c r="N12" s="2" t="inlineStr">
        <is>
          <t>SAF OLASILIK (kesitsel siralama, fiyat sarti yok)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yok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3</v>
      </c>
      <c r="V12" s="2" t="n">
        <v>1</v>
      </c>
      <c r="W12" s="2" t="n">
        <v>4</v>
      </c>
      <c r="X12" s="2" t="n">
        <v>7</v>
      </c>
      <c r="Y12" s="2" t="n">
        <v>249</v>
      </c>
      <c r="Z12" s="2" t="n">
        <v>133</v>
      </c>
      <c r="AA12" s="2" t="n">
        <v>133</v>
      </c>
      <c r="AB12" s="2" t="n">
        <v>327</v>
      </c>
      <c r="AC12" s="2" t="n">
        <v>13</v>
      </c>
      <c r="AD12" s="2" t="n">
        <v>-43</v>
      </c>
      <c r="AE12" s="2" t="n">
        <v>-43</v>
      </c>
      <c r="AF12" s="2" t="n">
        <v>327</v>
      </c>
      <c r="AG12" s="2" t="n">
        <v>0</v>
      </c>
      <c r="AH12" s="2" t="n">
        <v>0</v>
      </c>
      <c r="AI12" s="2" t="n">
        <v>3</v>
      </c>
      <c r="AJ12" s="2" t="n">
        <v>63</v>
      </c>
      <c r="AK12" s="2" t="n">
        <v>89</v>
      </c>
      <c r="AL12" s="2" t="n">
        <v>100</v>
      </c>
      <c r="AM12" s="2" t="n">
        <v>53</v>
      </c>
      <c r="AN12" s="2" t="n">
        <v>0</v>
      </c>
      <c r="AO12" s="2" t="n">
        <v>0</v>
      </c>
      <c r="AP12" s="2" t="n">
        <v>116</v>
      </c>
      <c r="AQ12" s="2" t="inlineStr">
        <is>
          <t>9/11</t>
        </is>
      </c>
      <c r="AR12" s="2" t="n">
        <v>-36</v>
      </c>
      <c r="AS12" s="2" t="n">
        <v>15</v>
      </c>
      <c r="AT12" s="2" t="n">
        <v>6</v>
      </c>
      <c r="AU12" s="2" t="n">
        <v>0</v>
      </c>
      <c r="AV12" s="2" t="n">
        <v>28</v>
      </c>
      <c r="AW12" s="2" t="n">
        <v>62</v>
      </c>
      <c r="AX12" s="2" t="n">
        <v>100</v>
      </c>
      <c r="AY12" s="2" t="n">
        <v>98</v>
      </c>
      <c r="AZ12" s="2" t="n">
        <v>100</v>
      </c>
      <c r="BA12" s="2" t="n">
        <v>41</v>
      </c>
      <c r="BB12" s="2" t="n">
        <v>49</v>
      </c>
      <c r="BC12" s="2" t="n">
        <v>33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48</v>
      </c>
      <c r="F13" s="2" t="n">
        <v>12</v>
      </c>
      <c r="G13" s="2" t="n">
        <v>67</v>
      </c>
      <c r="H13" s="2" t="n">
        <v>26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a1&gt;=50x1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201</v>
      </c>
      <c r="AA13" s="2" t="n">
        <v>201</v>
      </c>
      <c r="AB13" s="2" t="n">
        <v>409</v>
      </c>
      <c r="AC13" s="2" t="n">
        <v>15</v>
      </c>
      <c r="AD13" s="2" t="n">
        <v>-16</v>
      </c>
      <c r="AE13" s="2" t="n">
        <v>-16</v>
      </c>
      <c r="AF13" s="2" t="n">
        <v>409</v>
      </c>
      <c r="AG13" s="2" t="n">
        <v>0</v>
      </c>
      <c r="AH13" s="2" t="n">
        <v>0</v>
      </c>
      <c r="AI13" s="2" t="n">
        <v>4.4</v>
      </c>
      <c r="AJ13" s="2" t="n">
        <v>64</v>
      </c>
      <c r="AK13" s="2" t="n">
        <v>78</v>
      </c>
      <c r="AL13" s="2" t="n">
        <v>80</v>
      </c>
      <c r="AM13" s="2" t="n">
        <v>80</v>
      </c>
      <c r="AN13" s="2" t="n">
        <v>0</v>
      </c>
      <c r="AO13" s="2" t="n">
        <v>48</v>
      </c>
      <c r="AP13" s="2" t="n">
        <v>0</v>
      </c>
      <c r="AQ13" s="2" t="inlineStr">
        <is>
          <t>10/11</t>
        </is>
      </c>
      <c r="AR13" s="2" t="n">
        <v>-4</v>
      </c>
      <c r="AS13" s="2" t="n">
        <v>15</v>
      </c>
      <c r="AT13" s="2" t="n">
        <v>7</v>
      </c>
      <c r="AU13" s="2" t="n">
        <v>2</v>
      </c>
      <c r="AV13" s="2" t="n">
        <v>28</v>
      </c>
      <c r="AW13" s="2" t="n">
        <v>59</v>
      </c>
      <c r="AX13" s="2" t="n">
        <v>100</v>
      </c>
      <c r="AY13" s="2" t="n">
        <v>100</v>
      </c>
      <c r="AZ13" s="2" t="n">
        <v>100</v>
      </c>
      <c r="BA13" s="2" t="n">
        <v>46</v>
      </c>
      <c r="BB13" s="2" t="n">
        <v>48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10</v>
      </c>
      <c r="G14" s="2" t="n">
        <v>65</v>
      </c>
      <c r="H14" s="2" t="n">
        <v>27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3.5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394</v>
      </c>
      <c r="AC14" s="2" t="n">
        <v>14</v>
      </c>
      <c r="AD14" s="2" t="n">
        <v>-16</v>
      </c>
      <c r="AE14" s="2" t="n">
        <v>-16</v>
      </c>
      <c r="AF14" s="2" t="n">
        <v>394</v>
      </c>
      <c r="AG14" s="2" t="n">
        <v>0</v>
      </c>
      <c r="AH14" s="2" t="n">
        <v>0</v>
      </c>
      <c r="AI14" s="2" t="n">
        <v>4.3</v>
      </c>
      <c r="AJ14" s="2" t="n">
        <v>63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-4</v>
      </c>
      <c r="AS14" s="2" t="n">
        <v>14</v>
      </c>
      <c r="AT14" s="2" t="n">
        <v>7</v>
      </c>
      <c r="AU14" s="2" t="n">
        <v>1</v>
      </c>
      <c r="AV14" s="2" t="n">
        <v>28</v>
      </c>
      <c r="AW14" s="2" t="n">
        <v>57</v>
      </c>
      <c r="AX14" s="2" t="n">
        <v>100</v>
      </c>
      <c r="AY14" s="2" t="n">
        <v>100</v>
      </c>
      <c r="AZ14" s="2" t="n">
        <v>100</v>
      </c>
      <c r="BA14" s="2" t="n">
        <v>45</v>
      </c>
      <c r="BB14" s="2" t="n">
        <v>49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13</v>
      </c>
      <c r="G15" s="2" t="n">
        <v>73</v>
      </c>
      <c r="H15" s="2" t="n">
        <v>24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a1&gt;=60x1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4</v>
      </c>
      <c r="X15" s="2" t="n">
        <v>7</v>
      </c>
      <c r="Y15" s="2" t="n">
        <v>249</v>
      </c>
      <c r="Z15" s="2" t="n">
        <v>197</v>
      </c>
      <c r="AA15" s="2" t="n">
        <v>197</v>
      </c>
      <c r="AB15" s="2" t="n">
        <v>435</v>
      </c>
      <c r="AC15" s="2" t="n">
        <v>15</v>
      </c>
      <c r="AD15" s="2" t="n">
        <v>-15</v>
      </c>
      <c r="AE15" s="2" t="n">
        <v>-15</v>
      </c>
      <c r="AF15" s="2" t="n">
        <v>437</v>
      </c>
      <c r="AG15" s="2" t="n">
        <v>2</v>
      </c>
      <c r="AH15" s="2" t="n">
        <v>0</v>
      </c>
      <c r="AI15" s="2" t="n">
        <v>4.4</v>
      </c>
      <c r="AJ15" s="2" t="n">
        <v>62</v>
      </c>
      <c r="AK15" s="2" t="n">
        <v>78</v>
      </c>
      <c r="AL15" s="2" t="n">
        <v>79</v>
      </c>
      <c r="AM15" s="2" t="n">
        <v>79</v>
      </c>
      <c r="AN15" s="2" t="n">
        <v>0</v>
      </c>
      <c r="AO15" s="2" t="n">
        <v>52</v>
      </c>
      <c r="AP15" s="2" t="n">
        <v>0</v>
      </c>
      <c r="AQ15" s="2" t="inlineStr">
        <is>
          <t>10/11</t>
        </is>
      </c>
      <c r="AR15" s="2" t="n">
        <v>-2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58</v>
      </c>
      <c r="AX15" s="2" t="n">
        <v>100</v>
      </c>
      <c r="AY15" s="2" t="n">
        <v>98</v>
      </c>
      <c r="AZ15" s="2" t="n">
        <v>99</v>
      </c>
      <c r="BA15" s="2" t="n">
        <v>49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51</v>
      </c>
      <c r="F16" s="2" t="n">
        <v>23</v>
      </c>
      <c r="G16" s="2" t="n">
        <v>69</v>
      </c>
      <c r="H16" s="2" t="n">
        <v>35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r_a1&gt;50x1 &amp; dip10&gt;+5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5</v>
      </c>
      <c r="X16" s="2" t="n">
        <v>7</v>
      </c>
      <c r="Y16" s="2" t="n">
        <v>249</v>
      </c>
      <c r="Z16" s="2" t="n">
        <v>212</v>
      </c>
      <c r="AA16" s="2" t="n">
        <v>212</v>
      </c>
      <c r="AB16" s="2" t="n">
        <v>464</v>
      </c>
      <c r="AC16" s="2" t="n">
        <v>16</v>
      </c>
      <c r="AD16" s="2" t="n">
        <v>-16</v>
      </c>
      <c r="AE16" s="2" t="n">
        <v>-16</v>
      </c>
      <c r="AF16" s="2" t="n">
        <v>465</v>
      </c>
      <c r="AG16" s="2" t="n">
        <v>1</v>
      </c>
      <c r="AH16" s="2" t="n">
        <v>0</v>
      </c>
      <c r="AI16" s="2" t="n">
        <v>4.1</v>
      </c>
      <c r="AJ16" s="2" t="n">
        <v>62</v>
      </c>
      <c r="AK16" s="2" t="n">
        <v>79</v>
      </c>
      <c r="AL16" s="2" t="n">
        <v>85</v>
      </c>
      <c r="AM16" s="2" t="n">
        <v>85</v>
      </c>
      <c r="AN16" s="2" t="n">
        <v>0</v>
      </c>
      <c r="AO16" s="2" t="n">
        <v>37</v>
      </c>
      <c r="AP16" s="2" t="n">
        <v>0</v>
      </c>
      <c r="AQ16" s="2" t="inlineStr">
        <is>
          <t>11/11</t>
        </is>
      </c>
      <c r="AR16" s="2" t="n">
        <v>1</v>
      </c>
      <c r="AS16" s="2" t="n">
        <v>14</v>
      </c>
      <c r="AT16" s="2" t="n">
        <v>8</v>
      </c>
      <c r="AU16" s="2" t="n">
        <v>4</v>
      </c>
      <c r="AV16" s="2" t="n">
        <v>28</v>
      </c>
      <c r="AW16" s="2" t="n">
        <v>54</v>
      </c>
      <c r="AX16" s="2" t="n">
        <v>100</v>
      </c>
      <c r="AY16" s="2" t="n">
        <v>100</v>
      </c>
      <c r="AZ16" s="2" t="n">
        <v>100</v>
      </c>
      <c r="BA16" s="2" t="n">
        <v>56</v>
      </c>
      <c r="BB16" s="2" t="n">
        <v>51</v>
      </c>
      <c r="BC16" s="2" t="n">
        <v>31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53</v>
      </c>
      <c r="F17" s="2" t="n">
        <v>15</v>
      </c>
      <c r="G17" s="2" t="n">
        <v>86</v>
      </c>
      <c r="H17" s="2" t="n">
        <v>36</v>
      </c>
      <c r="I17" s="2" t="inlineStr">
        <is>
          <t>EFOR.IS</t>
        </is>
      </c>
      <c r="J17" s="2" t="inlineStr"/>
      <c r="K17" s="2" t="inlineStr">
        <is>
          <t>EFOR.IS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asim3&gt;75x1 &amp; dip10&gt;+3 &amp; SAT&gt;=1</t>
        </is>
      </c>
      <c r="R17" s="2" t="inlineStr">
        <is>
          <t>filtresiz</t>
        </is>
      </c>
      <c r="S17" s="2" t="inlineStr">
        <is>
          <t>a5</t>
        </is>
      </c>
      <c r="T17" s="2" t="n">
        <v>1</v>
      </c>
      <c r="U17" s="2" t="n">
        <v>3</v>
      </c>
      <c r="V17" s="2" t="n">
        <v>1</v>
      </c>
      <c r="W17" s="2" t="n"/>
      <c r="X17" s="2" t="n">
        <v>7</v>
      </c>
      <c r="Y17" s="2" t="n">
        <v>249</v>
      </c>
      <c r="Z17" s="2" t="n">
        <v>83</v>
      </c>
      <c r="AA17" s="2" t="n">
        <v>84</v>
      </c>
      <c r="AB17" s="2" t="n">
        <v>430</v>
      </c>
      <c r="AC17" s="2" t="n">
        <v>15</v>
      </c>
      <c r="AD17" s="2" t="n">
        <v>-28</v>
      </c>
      <c r="AE17" s="2" t="n">
        <v>-28</v>
      </c>
      <c r="AF17" s="2" t="n">
        <v>430</v>
      </c>
      <c r="AG17" s="2" t="n">
        <v>0</v>
      </c>
      <c r="AH17" s="2" t="n">
        <v>0</v>
      </c>
      <c r="AI17" s="2" t="n">
        <v>3.4</v>
      </c>
      <c r="AJ17" s="2" t="n">
        <v>59</v>
      </c>
      <c r="AK17" s="2" t="n">
        <v>95</v>
      </c>
      <c r="AL17" s="2" t="n">
        <v>95</v>
      </c>
      <c r="AM17" s="2" t="n">
        <v>34</v>
      </c>
      <c r="AN17" s="2" t="n">
        <v>0</v>
      </c>
      <c r="AO17" s="2" t="n">
        <v>13</v>
      </c>
      <c r="AP17" s="2" t="n">
        <v>152</v>
      </c>
      <c r="AQ17" s="2" t="inlineStr">
        <is>
          <t>8/11</t>
        </is>
      </c>
      <c r="AR17" s="2" t="n">
        <v>-14</v>
      </c>
      <c r="AS17" s="2" t="n">
        <v>13</v>
      </c>
      <c r="AT17" s="2" t="n">
        <v>8</v>
      </c>
      <c r="AU17" s="2" t="n">
        <v>2</v>
      </c>
      <c r="AV17" s="2" t="n">
        <v>28</v>
      </c>
      <c r="AW17" s="2" t="n">
        <v>53</v>
      </c>
      <c r="AX17" s="2" t="n">
        <v>100</v>
      </c>
      <c r="AY17" s="2" t="n">
        <v>100</v>
      </c>
      <c r="AZ17" s="2" t="n">
        <v>100</v>
      </c>
      <c r="BA17" s="2" t="n">
        <v>52</v>
      </c>
      <c r="BB17" s="2" t="n">
        <v>53</v>
      </c>
      <c r="BC17" s="2" t="n">
        <v>32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38</v>
      </c>
      <c r="F18" s="2" t="n">
        <v>4</v>
      </c>
      <c r="G18" s="2" t="n">
        <v>118</v>
      </c>
      <c r="H18" s="2" t="n">
        <v>34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dip5&gt;+3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209</v>
      </c>
      <c r="AA18" s="2" t="n">
        <v>209</v>
      </c>
      <c r="AB18" s="2" t="n">
        <v>484</v>
      </c>
      <c r="AC18" s="2" t="n">
        <v>16</v>
      </c>
      <c r="AD18" s="2" t="n">
        <v>-20</v>
      </c>
      <c r="AE18" s="2" t="n">
        <v>-20</v>
      </c>
      <c r="AF18" s="2" t="n">
        <v>485</v>
      </c>
      <c r="AG18" s="2" t="n">
        <v>1</v>
      </c>
      <c r="AH18" s="2" t="n">
        <v>0</v>
      </c>
      <c r="AI18" s="2" t="n">
        <v>4</v>
      </c>
      <c r="AJ18" s="2" t="n">
        <v>61</v>
      </c>
      <c r="AK18" s="2" t="n">
        <v>80</v>
      </c>
      <c r="AL18" s="2" t="n">
        <v>84</v>
      </c>
      <c r="AM18" s="2" t="n">
        <v>84</v>
      </c>
      <c r="AN18" s="2" t="n">
        <v>0</v>
      </c>
      <c r="AO18" s="2" t="n">
        <v>40</v>
      </c>
      <c r="AP18" s="2" t="n">
        <v>0</v>
      </c>
      <c r="AQ18" s="2" t="inlineStr">
        <is>
          <t>9/11</t>
        </is>
      </c>
      <c r="AR18" s="2" t="n">
        <v>-3</v>
      </c>
      <c r="AS18" s="2" t="n">
        <v>16</v>
      </c>
      <c r="AT18" s="2" t="n">
        <v>7</v>
      </c>
      <c r="AU18" s="2" t="n">
        <v>1</v>
      </c>
      <c r="AV18" s="2" t="n">
        <v>28</v>
      </c>
      <c r="AW18" s="2" t="n">
        <v>63</v>
      </c>
      <c r="AX18" s="2" t="n">
        <v>100</v>
      </c>
      <c r="AY18" s="2" t="n">
        <v>100</v>
      </c>
      <c r="AZ18" s="2" t="n">
        <v>100</v>
      </c>
      <c r="BA18" s="2" t="n">
        <v>44</v>
      </c>
      <c r="BB18" s="2" t="n">
        <v>38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40</v>
      </c>
      <c r="F19" s="2" t="n">
        <v>0</v>
      </c>
      <c r="G19" s="2" t="n">
        <v>77</v>
      </c>
      <c r="H19" s="2" t="n">
        <v>37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dip10&gt;+3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230</v>
      </c>
      <c r="AA19" s="2" t="n">
        <v>230</v>
      </c>
      <c r="AB19" s="2" t="n">
        <v>525</v>
      </c>
      <c r="AC19" s="2" t="n">
        <v>17</v>
      </c>
      <c r="AD19" s="2" t="n">
        <v>-29</v>
      </c>
      <c r="AE19" s="2" t="n">
        <v>-29</v>
      </c>
      <c r="AF19" s="2" t="n">
        <v>526</v>
      </c>
      <c r="AG19" s="2" t="n">
        <v>2</v>
      </c>
      <c r="AH19" s="2" t="n">
        <v>0</v>
      </c>
      <c r="AI19" s="2" t="n">
        <v>3.4</v>
      </c>
      <c r="AJ19" s="2" t="n">
        <v>63</v>
      </c>
      <c r="AK19" s="2" t="n">
        <v>80</v>
      </c>
      <c r="AL19" s="2" t="n">
        <v>92</v>
      </c>
      <c r="AM19" s="2" t="n">
        <v>92</v>
      </c>
      <c r="AN19" s="2" t="n">
        <v>0</v>
      </c>
      <c r="AO19" s="2" t="n">
        <v>19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2</v>
      </c>
      <c r="AV19" s="2" t="n">
        <v>28</v>
      </c>
      <c r="AW19" s="2" t="n">
        <v>62</v>
      </c>
      <c r="AX19" s="2" t="n">
        <v>100</v>
      </c>
      <c r="AY19" s="2" t="n">
        <v>100</v>
      </c>
      <c r="AZ19" s="2" t="n">
        <v>99</v>
      </c>
      <c r="BA19" s="2" t="n">
        <v>46</v>
      </c>
      <c r="BB19" s="2" t="n">
        <v>40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0</v>
      </c>
      <c r="G20" s="2" t="n">
        <v>58</v>
      </c>
      <c r="H20" s="2" t="n">
        <v>39</v>
      </c>
      <c r="I20" s="2" t="inlineStr">
        <is>
          <t>YOK</t>
        </is>
      </c>
      <c r="J20" s="2" t="inlineStr"/>
      <c r="K20" s="2" t="inlineStr">
        <is>
          <t>EFOR.IS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dip10&gt;+2 &amp; SAT&gt;=1</t>
        </is>
      </c>
      <c r="R20" s="2" t="inlineStr">
        <is>
          <t>filtresiz</t>
        </is>
      </c>
      <c r="S20" s="2" t="inlineStr">
        <is>
          <t>a5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234</v>
      </c>
      <c r="AA20" s="2" t="n">
        <v>234</v>
      </c>
      <c r="AB20" s="2" t="n">
        <v>458</v>
      </c>
      <c r="AC20" s="2" t="n">
        <v>16</v>
      </c>
      <c r="AD20" s="2" t="n">
        <v>-26</v>
      </c>
      <c r="AE20" s="2" t="n">
        <v>-26</v>
      </c>
      <c r="AF20" s="2" t="n">
        <v>460</v>
      </c>
      <c r="AG20" s="2" t="n">
        <v>1</v>
      </c>
      <c r="AH20" s="2" t="n">
        <v>0</v>
      </c>
      <c r="AI20" s="2" t="n">
        <v>3.2</v>
      </c>
      <c r="AJ20" s="2" t="n">
        <v>62</v>
      </c>
      <c r="AK20" s="2" t="n">
        <v>79</v>
      </c>
      <c r="AL20" s="2" t="n">
        <v>94</v>
      </c>
      <c r="AM20" s="2" t="n">
        <v>94</v>
      </c>
      <c r="AN20" s="2" t="n">
        <v>0</v>
      </c>
      <c r="AO20" s="2" t="n">
        <v>15</v>
      </c>
      <c r="AP20" s="2" t="n">
        <v>0</v>
      </c>
      <c r="AQ20" s="2" t="inlineStr">
        <is>
          <t>10/11</t>
        </is>
      </c>
      <c r="AR20" s="2" t="n">
        <v>-20</v>
      </c>
      <c r="AS20" s="2" t="n">
        <v>16</v>
      </c>
      <c r="AT20" s="2" t="n">
        <v>7</v>
      </c>
      <c r="AU20" s="2" t="n">
        <v>1</v>
      </c>
      <c r="AV20" s="2" t="n">
        <v>28</v>
      </c>
      <c r="AW20" s="2" t="n">
        <v>63</v>
      </c>
      <c r="AX20" s="2" t="n">
        <v>98</v>
      </c>
      <c r="AY20" s="2" t="n">
        <v>100</v>
      </c>
      <c r="AZ20" s="2" t="n">
        <v>99</v>
      </c>
      <c r="BA20" s="2" t="n">
        <v>46</v>
      </c>
      <c r="BB20" s="2" t="n">
        <v>42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42</v>
      </c>
      <c r="F21" s="2" t="n">
        <v>14</v>
      </c>
      <c r="G21" s="2" t="n">
        <v>69</v>
      </c>
      <c r="H21" s="2" t="n">
        <v>55</v>
      </c>
      <c r="I21" s="2" t="inlineStr">
        <is>
          <t>KRDMD.IS</t>
        </is>
      </c>
      <c r="J21" s="2" t="inlineStr"/>
      <c r="K21" s="2" t="inlineStr">
        <is>
          <t>KRDMD.IS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VIOP</t>
        </is>
      </c>
      <c r="P21" s="2" t="inlineStr">
        <is>
          <t>LONG</t>
        </is>
      </c>
      <c r="Q21" s="2" t="inlineStr">
        <is>
          <t>r_a1&gt;50x1 &amp; dip10&gt;+5 &amp; SAT&gt;=1</t>
        </is>
      </c>
      <c r="R21" s="2" t="inlineStr">
        <is>
          <t>filtresiz</t>
        </is>
      </c>
      <c r="S21" s="2" t="inlineStr">
        <is>
          <t>oz_a1</t>
        </is>
      </c>
      <c r="T21" s="2" t="n">
        <v>1</v>
      </c>
      <c r="U21" s="2" t="n">
        <v>2</v>
      </c>
      <c r="V21" s="2" t="n">
        <v>1</v>
      </c>
      <c r="W21" s="2" t="n"/>
      <c r="X21" s="2" t="n">
        <v>7</v>
      </c>
      <c r="Y21" s="2" t="n">
        <v>249</v>
      </c>
      <c r="Z21" s="2" t="n">
        <v>109</v>
      </c>
      <c r="AA21" s="2" t="n">
        <v>110</v>
      </c>
      <c r="AB21" s="2" t="n">
        <v>459</v>
      </c>
      <c r="AC21" s="2" t="n">
        <v>16</v>
      </c>
      <c r="AD21" s="2" t="n">
        <v>-18</v>
      </c>
      <c r="AE21" s="2" t="n">
        <v>-18</v>
      </c>
      <c r="AF21" s="2" t="n">
        <v>459</v>
      </c>
      <c r="AG21" s="2" t="n">
        <v>0</v>
      </c>
      <c r="AH21" s="2" t="n">
        <v>0</v>
      </c>
      <c r="AI21" s="2" t="n">
        <v>3.7</v>
      </c>
      <c r="AJ21" s="2" t="n">
        <v>59</v>
      </c>
      <c r="AK21" s="2" t="n">
        <v>93</v>
      </c>
      <c r="AL21" s="2" t="n">
        <v>87</v>
      </c>
      <c r="AM21" s="2" t="n">
        <v>44</v>
      </c>
      <c r="AN21" s="2" t="n">
        <v>0</v>
      </c>
      <c r="AO21" s="2" t="n">
        <v>33</v>
      </c>
      <c r="AP21" s="2" t="n">
        <v>106</v>
      </c>
      <c r="AQ21" s="2" t="inlineStr">
        <is>
          <t>11/11</t>
        </is>
      </c>
      <c r="AR21" s="2" t="n">
        <v>3</v>
      </c>
      <c r="AS21" s="2" t="n">
        <v>15</v>
      </c>
      <c r="AT21" s="2" t="n">
        <v>7</v>
      </c>
      <c r="AU21" s="2" t="n">
        <v>2</v>
      </c>
      <c r="AV21" s="2" t="n">
        <v>28</v>
      </c>
      <c r="AW21" s="2" t="n">
        <v>60</v>
      </c>
      <c r="AX21" s="2" t="n">
        <v>100</v>
      </c>
      <c r="AY21" s="2" t="n">
        <v>100</v>
      </c>
      <c r="AZ21" s="2" t="n">
        <v>100</v>
      </c>
      <c r="BA21" s="2" t="n">
        <v>45</v>
      </c>
      <c r="BB21" s="2" t="n">
        <v>42</v>
      </c>
      <c r="BC21" s="2" t="n">
        <v>33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45</v>
      </c>
      <c r="F22" s="2" t="n">
        <v>5</v>
      </c>
      <c r="G22" s="2" t="n">
        <v>77</v>
      </c>
      <c r="H22" s="2" t="n">
        <v>32</v>
      </c>
      <c r="I22" s="2" t="inlineStr">
        <is>
          <t>YOK</t>
        </is>
      </c>
      <c r="J22" s="2" t="inlineStr"/>
      <c r="K22" s="2" t="inlineStr">
        <is>
          <t>EFOR.IS</t>
        </is>
      </c>
      <c r="L22" s="2" t="n">
        <v>1</v>
      </c>
      <c r="M22" s="2" t="inlineStr">
        <is>
          <t>OLASILIK</t>
        </is>
      </c>
      <c r="N22" s="2" t="inlineStr">
        <is>
          <t>SAF OLASILIK (kesitsel siralama, fiyat sarti yok)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asim3&gt;75x1 &amp; yok &amp; SAT&gt;=1</t>
        </is>
      </c>
      <c r="R22" s="2" t="inlineStr">
        <is>
          <t>filtresiz</t>
        </is>
      </c>
      <c r="S22" s="2" t="inlineStr">
        <is>
          <t>a5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247</v>
      </c>
      <c r="AA22" s="2" t="n">
        <v>247</v>
      </c>
      <c r="AB22" s="2" t="n">
        <v>298</v>
      </c>
      <c r="AC22" s="2" t="n">
        <v>12</v>
      </c>
      <c r="AD22" s="2" t="n">
        <v>-42</v>
      </c>
      <c r="AE22" s="2" t="n">
        <v>-42</v>
      </c>
      <c r="AF22" s="2" t="n">
        <v>303</v>
      </c>
      <c r="AG22" s="2" t="n">
        <v>5</v>
      </c>
      <c r="AH22" s="2" t="n">
        <v>-1</v>
      </c>
      <c r="AI22" s="2" t="n">
        <v>3</v>
      </c>
      <c r="AJ22" s="2" t="n">
        <v>65</v>
      </c>
      <c r="AK22" s="2" t="n">
        <v>77</v>
      </c>
      <c r="AL22" s="2" t="n">
        <v>99</v>
      </c>
      <c r="AM22" s="2" t="n">
        <v>99</v>
      </c>
      <c r="AN22" s="2" t="n">
        <v>0</v>
      </c>
      <c r="AO22" s="2" t="n">
        <v>2</v>
      </c>
      <c r="AP22" s="2" t="n">
        <v>0</v>
      </c>
      <c r="AQ22" s="2" t="inlineStr">
        <is>
          <t>9/11</t>
        </is>
      </c>
      <c r="AR22" s="2" t="n">
        <v>-40</v>
      </c>
      <c r="AS22" s="2" t="n">
        <v>15</v>
      </c>
      <c r="AT22" s="2" t="n">
        <v>6</v>
      </c>
      <c r="AU22" s="2" t="n">
        <v>1</v>
      </c>
      <c r="AV22" s="2" t="n">
        <v>28</v>
      </c>
      <c r="AW22" s="2" t="n">
        <v>61</v>
      </c>
      <c r="AX22" s="2" t="n">
        <v>100</v>
      </c>
      <c r="AY22" s="2" t="n">
        <v>100</v>
      </c>
      <c r="AZ22" s="2" t="n">
        <v>97</v>
      </c>
      <c r="BA22" s="2" t="n">
        <v>38</v>
      </c>
      <c r="BB22" s="2" t="n">
        <v>45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43</v>
      </c>
      <c r="F23" s="2" t="n">
        <v>14</v>
      </c>
      <c r="G23" s="2" t="n">
        <v>77</v>
      </c>
      <c r="H23" s="2" t="n">
        <v>27</v>
      </c>
      <c r="I23" s="2" t="inlineStr">
        <is>
          <t>YOK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dip5&gt;+3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209</v>
      </c>
      <c r="AA23" s="2" t="n">
        <v>209</v>
      </c>
      <c r="AB23" s="2" t="n">
        <v>450</v>
      </c>
      <c r="AC23" s="2" t="n">
        <v>15</v>
      </c>
      <c r="AD23" s="2" t="n">
        <v>-17</v>
      </c>
      <c r="AE23" s="2" t="n">
        <v>-17</v>
      </c>
      <c r="AF23" s="2" t="n">
        <v>450</v>
      </c>
      <c r="AG23" s="2" t="n">
        <v>0</v>
      </c>
      <c r="AH23" s="2" t="n">
        <v>0</v>
      </c>
      <c r="AI23" s="2" t="n">
        <v>4.6</v>
      </c>
      <c r="AJ23" s="2" t="n">
        <v>65</v>
      </c>
      <c r="AK23" s="2" t="n">
        <v>80</v>
      </c>
      <c r="AL23" s="2" t="n">
        <v>84</v>
      </c>
      <c r="AM23" s="2" t="n">
        <v>84</v>
      </c>
      <c r="AN23" s="2" t="n">
        <v>0</v>
      </c>
      <c r="AO23" s="2" t="n">
        <v>40</v>
      </c>
      <c r="AP23" s="2" t="n">
        <v>0</v>
      </c>
      <c r="AQ23" s="2" t="inlineStr">
        <is>
          <t>11/11</t>
        </is>
      </c>
      <c r="AR23" s="2" t="n">
        <v>1</v>
      </c>
      <c r="AS23" s="2" t="n">
        <v>15</v>
      </c>
      <c r="AT23" s="2" t="n">
        <v>7</v>
      </c>
      <c r="AU23" s="2" t="n">
        <v>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46</v>
      </c>
      <c r="BB23" s="2" t="n">
        <v>43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48</v>
      </c>
      <c r="F24" s="2" t="n">
        <v>0</v>
      </c>
      <c r="G24" s="2" t="n">
        <v>84</v>
      </c>
      <c r="H24" s="2" t="n">
        <v>32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OLASILIK</t>
        </is>
      </c>
      <c r="N24" s="2" t="inlineStr">
        <is>
          <t>SAF OLASILIK (kesitsel siralama, fiyat sarti yok)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yok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3</v>
      </c>
      <c r="V24" s="2" t="n">
        <v>1</v>
      </c>
      <c r="W24" s="2" t="n">
        <v>5</v>
      </c>
      <c r="X24" s="2" t="n">
        <v>7</v>
      </c>
      <c r="Y24" s="2" t="n">
        <v>249</v>
      </c>
      <c r="Z24" s="2" t="n">
        <v>122</v>
      </c>
      <c r="AA24" s="2" t="n">
        <v>122</v>
      </c>
      <c r="AB24" s="2" t="n">
        <v>257</v>
      </c>
      <c r="AC24" s="2" t="n">
        <v>11</v>
      </c>
      <c r="AD24" s="2" t="n">
        <v>-47</v>
      </c>
      <c r="AE24" s="2" t="n">
        <v>-47</v>
      </c>
      <c r="AF24" s="2" t="n">
        <v>257</v>
      </c>
      <c r="AG24" s="2" t="n">
        <v>0</v>
      </c>
      <c r="AH24" s="2" t="n">
        <v>0</v>
      </c>
      <c r="AI24" s="2" t="n">
        <v>2.7</v>
      </c>
      <c r="AJ24" s="2" t="n">
        <v>62</v>
      </c>
      <c r="AK24" s="2" t="n">
        <v>91</v>
      </c>
      <c r="AL24" s="2" t="n">
        <v>99</v>
      </c>
      <c r="AM24" s="2" t="n">
        <v>49</v>
      </c>
      <c r="AN24" s="2" t="n">
        <v>0</v>
      </c>
      <c r="AO24" s="2" t="n">
        <v>1</v>
      </c>
      <c r="AP24" s="2" t="n">
        <v>126</v>
      </c>
      <c r="AQ24" s="2" t="inlineStr">
        <is>
          <t>10/11</t>
        </is>
      </c>
      <c r="AR24" s="2" t="n">
        <v>-38</v>
      </c>
      <c r="AS24" s="2" t="n">
        <v>14</v>
      </c>
      <c r="AT24" s="2" t="n">
        <v>5</v>
      </c>
      <c r="AU24" s="2" t="n">
        <v>-2</v>
      </c>
      <c r="AV24" s="2" t="n">
        <v>28</v>
      </c>
      <c r="AW24" s="2" t="n">
        <v>58</v>
      </c>
      <c r="AX24" s="2" t="n">
        <v>100</v>
      </c>
      <c r="AY24" s="2" t="n">
        <v>100</v>
      </c>
      <c r="AZ24" s="2" t="n">
        <v>100</v>
      </c>
      <c r="BA24" s="2" t="n">
        <v>35</v>
      </c>
      <c r="BB24" s="2" t="n">
        <v>48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46</v>
      </c>
      <c r="F25" s="2" t="n">
        <v>1</v>
      </c>
      <c r="G25" s="2" t="n">
        <v>92</v>
      </c>
      <c r="H25" s="2" t="n">
        <v>25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dip5&gt;+3 &amp; SAT&gt;=1</t>
        </is>
      </c>
      <c r="R25" s="2" t="inlineStr">
        <is>
          <t>filtresiz</t>
        </is>
      </c>
      <c r="S25" s="2" t="inlineStr">
        <is>
          <t>mom5</t>
        </is>
      </c>
      <c r="T25" s="2" t="n">
        <v>1</v>
      </c>
      <c r="U25" s="2" t="n">
        <v>2</v>
      </c>
      <c r="V25" s="2" t="n">
        <v>1</v>
      </c>
      <c r="W25" s="2" t="n">
        <v>3</v>
      </c>
      <c r="X25" s="2" t="n">
        <v>7</v>
      </c>
      <c r="Y25" s="2" t="n">
        <v>249</v>
      </c>
      <c r="Z25" s="2" t="n">
        <v>158</v>
      </c>
      <c r="AA25" s="2" t="n">
        <v>158</v>
      </c>
      <c r="AB25" s="2" t="n">
        <v>409</v>
      </c>
      <c r="AC25" s="2" t="n">
        <v>15</v>
      </c>
      <c r="AD25" s="2" t="n">
        <v>-18</v>
      </c>
      <c r="AE25" s="2" t="n">
        <v>-18</v>
      </c>
      <c r="AF25" s="2" t="n">
        <v>431</v>
      </c>
      <c r="AG25" s="2" t="n">
        <v>22</v>
      </c>
      <c r="AH25" s="2" t="n">
        <v>-4</v>
      </c>
      <c r="AI25" s="2" t="n">
        <v>3.9</v>
      </c>
      <c r="AJ25" s="2" t="n">
        <v>67</v>
      </c>
      <c r="AK25" s="2" t="n">
        <v>91</v>
      </c>
      <c r="AL25" s="2" t="n">
        <v>90</v>
      </c>
      <c r="AM25" s="2" t="n">
        <v>63</v>
      </c>
      <c r="AN25" s="2" t="n">
        <v>0</v>
      </c>
      <c r="AO25" s="2" t="n">
        <v>24</v>
      </c>
      <c r="AP25" s="2" t="n">
        <v>67</v>
      </c>
      <c r="AQ25" s="2" t="inlineStr">
        <is>
          <t>9/11</t>
        </is>
      </c>
      <c r="AR25" s="2" t="n">
        <v>-16</v>
      </c>
      <c r="AS25" s="2" t="n">
        <v>16</v>
      </c>
      <c r="AT25" s="2" t="n">
        <v>6</v>
      </c>
      <c r="AU25" s="2" t="n">
        <v>0</v>
      </c>
      <c r="AV25" s="2" t="n">
        <v>28</v>
      </c>
      <c r="AW25" s="2" t="n">
        <v>64</v>
      </c>
      <c r="AX25" s="2" t="n">
        <v>100</v>
      </c>
      <c r="AY25" s="2" t="n">
        <v>100</v>
      </c>
      <c r="AZ25" s="2" t="n">
        <v>89</v>
      </c>
      <c r="BA25" s="2" t="n">
        <v>40</v>
      </c>
      <c r="BB25" s="2" t="n">
        <v>46</v>
      </c>
      <c r="BC25" s="2" t="n">
        <v>34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47</v>
      </c>
      <c r="F26" s="2" t="n">
        <v>16</v>
      </c>
      <c r="G26" s="2" t="n">
        <v>74</v>
      </c>
      <c r="H26" s="2" t="n">
        <v>22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a1&gt;=50x1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201</v>
      </c>
      <c r="AA26" s="2" t="n">
        <v>201</v>
      </c>
      <c r="AB26" s="2" t="n">
        <v>449</v>
      </c>
      <c r="AC26" s="2" t="n">
        <v>15</v>
      </c>
      <c r="AD26" s="2" t="n">
        <v>-15</v>
      </c>
      <c r="AE26" s="2" t="n">
        <v>-15</v>
      </c>
      <c r="AF26" s="2" t="n">
        <v>450</v>
      </c>
      <c r="AG26" s="2" t="n">
        <v>2</v>
      </c>
      <c r="AH26" s="2" t="n">
        <v>0</v>
      </c>
      <c r="AI26" s="2" t="n">
        <v>4.4</v>
      </c>
      <c r="AJ26" s="2" t="n">
        <v>62</v>
      </c>
      <c r="AK26" s="2" t="n">
        <v>78</v>
      </c>
      <c r="AL26" s="2" t="n">
        <v>80</v>
      </c>
      <c r="AM26" s="2" t="n">
        <v>80</v>
      </c>
      <c r="AN26" s="2" t="n">
        <v>0</v>
      </c>
      <c r="AO26" s="2" t="n">
        <v>48</v>
      </c>
      <c r="AP26" s="2" t="n">
        <v>0</v>
      </c>
      <c r="AQ26" s="2" t="inlineStr">
        <is>
          <t>10/11</t>
        </is>
      </c>
      <c r="AR26" s="2" t="n">
        <v>-3</v>
      </c>
      <c r="AS26" s="2" t="n">
        <v>15</v>
      </c>
      <c r="AT26" s="2" t="n">
        <v>7</v>
      </c>
      <c r="AU26" s="2" t="n">
        <v>2</v>
      </c>
      <c r="AV26" s="2" t="n">
        <v>28</v>
      </c>
      <c r="AW26" s="2" t="n">
        <v>60</v>
      </c>
      <c r="AX26" s="2" t="n">
        <v>100</v>
      </c>
      <c r="AY26" s="2" t="n">
        <v>92</v>
      </c>
      <c r="AZ26" s="2" t="n">
        <v>99</v>
      </c>
      <c r="BA26" s="2" t="n">
        <v>50</v>
      </c>
      <c r="BB26" s="2" t="n">
        <v>47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46</v>
      </c>
      <c r="F27" s="2" t="n">
        <v>11</v>
      </c>
      <c r="G27" s="2" t="n">
        <v>64</v>
      </c>
      <c r="H27" s="2" t="n">
        <v>24</v>
      </c>
      <c r="I27" s="2" t="inlineStr">
        <is>
          <t>YOK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a1&gt;=60x5 &amp; 3g&gt;+2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>
        <v>4</v>
      </c>
      <c r="X27" s="2" t="n">
        <v>7</v>
      </c>
      <c r="Y27" s="2" t="n">
        <v>249</v>
      </c>
      <c r="Z27" s="2" t="n">
        <v>187</v>
      </c>
      <c r="AA27" s="2" t="n">
        <v>187</v>
      </c>
      <c r="AB27" s="2" t="n">
        <v>401</v>
      </c>
      <c r="AC27" s="2" t="n">
        <v>15</v>
      </c>
      <c r="AD27" s="2" t="n">
        <v>-17</v>
      </c>
      <c r="AE27" s="2" t="n">
        <v>-17</v>
      </c>
      <c r="AF27" s="2" t="n">
        <v>403</v>
      </c>
      <c r="AG27" s="2" t="n">
        <v>2</v>
      </c>
      <c r="AH27" s="2" t="n">
        <v>0</v>
      </c>
      <c r="AI27" s="2" t="n">
        <v>4.4</v>
      </c>
      <c r="AJ27" s="2" t="n">
        <v>61</v>
      </c>
      <c r="AK27" s="2" t="n">
        <v>78</v>
      </c>
      <c r="AL27" s="2" t="n">
        <v>75</v>
      </c>
      <c r="AM27" s="2" t="n">
        <v>75</v>
      </c>
      <c r="AN27" s="2" t="n">
        <v>0</v>
      </c>
      <c r="AO27" s="2" t="n">
        <v>62</v>
      </c>
      <c r="AP27" s="2" t="n">
        <v>0</v>
      </c>
      <c r="AQ27" s="2" t="inlineStr">
        <is>
          <t>9/11</t>
        </is>
      </c>
      <c r="AR27" s="2" t="n">
        <v>-10</v>
      </c>
      <c r="AS27" s="2" t="n">
        <v>14</v>
      </c>
      <c r="AT27" s="2" t="n">
        <v>7</v>
      </c>
      <c r="AU27" s="2" t="n">
        <v>2</v>
      </c>
      <c r="AV27" s="2" t="n">
        <v>28</v>
      </c>
      <c r="AW27" s="2" t="n">
        <v>57</v>
      </c>
      <c r="AX27" s="2" t="n">
        <v>100</v>
      </c>
      <c r="AY27" s="2" t="n">
        <v>98</v>
      </c>
      <c r="AZ27" s="2" t="n">
        <v>99</v>
      </c>
      <c r="BA27" s="2" t="n">
        <v>47</v>
      </c>
      <c r="BB27" s="2" t="n">
        <v>46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9</v>
      </c>
      <c r="G28" s="2" t="n">
        <v>65</v>
      </c>
      <c r="H28" s="2" t="n">
        <v>25</v>
      </c>
      <c r="I28" s="2" t="inlineStr">
        <is>
          <t>YOK</t>
        </is>
      </c>
      <c r="J28" s="2" t="inlineStr"/>
      <c r="K28" s="2" t="inlineStr">
        <is>
          <t>ASTOR.IS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10g&gt;+2 &amp; SAT&gt;=1</t>
        </is>
      </c>
      <c r="R28" s="2" t="inlineStr">
        <is>
          <t>filtresiz</t>
        </is>
      </c>
      <c r="S28" s="2" t="inlineStr">
        <is>
          <t>mom5</t>
        </is>
      </c>
      <c r="T28" s="2" t="n">
        <v>1</v>
      </c>
      <c r="U28" s="2" t="n">
        <v>2</v>
      </c>
      <c r="V28" s="2" t="n">
        <v>1</v>
      </c>
      <c r="W28" s="2" t="n">
        <v>3</v>
      </c>
      <c r="X28" s="2" t="n">
        <v>7</v>
      </c>
      <c r="Y28" s="2" t="n">
        <v>249</v>
      </c>
      <c r="Z28" s="2" t="n">
        <v>146</v>
      </c>
      <c r="AA28" s="2" t="n">
        <v>146</v>
      </c>
      <c r="AB28" s="2" t="n">
        <v>365</v>
      </c>
      <c r="AC28" s="2" t="n">
        <v>14</v>
      </c>
      <c r="AD28" s="2" t="n">
        <v>-15</v>
      </c>
      <c r="AE28" s="2" t="n">
        <v>-14</v>
      </c>
      <c r="AF28" s="2" t="n">
        <v>386</v>
      </c>
      <c r="AG28" s="2" t="n">
        <v>20</v>
      </c>
      <c r="AH28" s="2" t="n">
        <v>-4</v>
      </c>
      <c r="AI28" s="2" t="n">
        <v>4</v>
      </c>
      <c r="AJ28" s="2" t="n">
        <v>66</v>
      </c>
      <c r="AK28" s="2" t="n">
        <v>90</v>
      </c>
      <c r="AL28" s="2" t="n">
        <v>86</v>
      </c>
      <c r="AM28" s="2" t="n">
        <v>58</v>
      </c>
      <c r="AN28" s="2" t="n">
        <v>0</v>
      </c>
      <c r="AO28" s="2" t="n">
        <v>33</v>
      </c>
      <c r="AP28" s="2" t="n">
        <v>70</v>
      </c>
      <c r="AQ28" s="2" t="inlineStr">
        <is>
          <t>10/11</t>
        </is>
      </c>
      <c r="AR28" s="2" t="n">
        <v>-11</v>
      </c>
      <c r="AS28" s="2" t="n">
        <v>16</v>
      </c>
      <c r="AT28" s="2" t="n">
        <v>6</v>
      </c>
      <c r="AU28" s="2" t="n">
        <v>1</v>
      </c>
      <c r="AV28" s="2" t="n">
        <v>28</v>
      </c>
      <c r="AW28" s="2" t="n">
        <v>62</v>
      </c>
      <c r="AX28" s="2" t="n">
        <v>100</v>
      </c>
      <c r="AY28" s="2" t="n">
        <v>100</v>
      </c>
      <c r="AZ28" s="2" t="n">
        <v>89</v>
      </c>
      <c r="BA28" s="2" t="n">
        <v>43</v>
      </c>
      <c r="BB28" s="2" t="n">
        <v>51</v>
      </c>
      <c r="BC28" s="2" t="n">
        <v>34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51</v>
      </c>
      <c r="F29" s="2" t="n">
        <v>10</v>
      </c>
      <c r="G29" s="2" t="n">
        <v>71</v>
      </c>
      <c r="H29" s="2" t="n">
        <v>36</v>
      </c>
      <c r="I29" s="2" t="inlineStr">
        <is>
          <t>YOK</t>
        </is>
      </c>
      <c r="J29" s="2" t="inlineStr"/>
      <c r="K29" s="2" t="inlineStr">
        <is>
          <t>EFOR.IS</t>
        </is>
      </c>
      <c r="L29" s="2" t="n">
        <v>1</v>
      </c>
      <c r="M29" s="2" t="inlineStr">
        <is>
          <t>OLASILIK</t>
        </is>
      </c>
      <c r="N29" s="2" t="inlineStr">
        <is>
          <t>SAF OLASILIK (kesitsel siralama, fiyat sarti yok)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yok &amp; SAT&gt;=1</t>
        </is>
      </c>
      <c r="R29" s="2" t="inlineStr">
        <is>
          <t>filtresiz</t>
        </is>
      </c>
      <c r="S29" s="2" t="inlineStr">
        <is>
          <t>a5</t>
        </is>
      </c>
      <c r="T29" s="2" t="n">
        <v>1</v>
      </c>
      <c r="U29" s="2" t="n">
        <v>1</v>
      </c>
      <c r="V29" s="2" t="n">
        <v>1</v>
      </c>
      <c r="W29" s="2" t="n">
        <v>5</v>
      </c>
      <c r="X29" s="2" t="n">
        <v>7</v>
      </c>
      <c r="Y29" s="2" t="n">
        <v>249</v>
      </c>
      <c r="Z29" s="2" t="n">
        <v>247</v>
      </c>
      <c r="AA29" s="2" t="n">
        <v>247</v>
      </c>
      <c r="AB29" s="2" t="n">
        <v>302</v>
      </c>
      <c r="AC29" s="2" t="n">
        <v>12</v>
      </c>
      <c r="AD29" s="2" t="n">
        <v>-45</v>
      </c>
      <c r="AE29" s="2" t="n">
        <v>-45</v>
      </c>
      <c r="AF29" s="2" t="n">
        <v>311</v>
      </c>
      <c r="AG29" s="2" t="n">
        <v>10</v>
      </c>
      <c r="AH29" s="2" t="n">
        <v>-2</v>
      </c>
      <c r="AI29" s="2" t="n">
        <v>2.7</v>
      </c>
      <c r="AJ29" s="2" t="n">
        <v>61</v>
      </c>
      <c r="AK29" s="2" t="n">
        <v>77</v>
      </c>
      <c r="AL29" s="2" t="n">
        <v>99</v>
      </c>
      <c r="AM29" s="2" t="n">
        <v>99</v>
      </c>
      <c r="AN29" s="2" t="n">
        <v>0</v>
      </c>
      <c r="AO29" s="2" t="n">
        <v>2</v>
      </c>
      <c r="AP29" s="2" t="n">
        <v>0</v>
      </c>
      <c r="AQ29" s="2" t="inlineStr">
        <is>
          <t>10/11</t>
        </is>
      </c>
      <c r="AR29" s="2" t="n">
        <v>-42</v>
      </c>
      <c r="AS29" s="2" t="n">
        <v>15</v>
      </c>
      <c r="AT29" s="2" t="n">
        <v>6</v>
      </c>
      <c r="AU29" s="2" t="n">
        <v>1</v>
      </c>
      <c r="AV29" s="2" t="n">
        <v>28</v>
      </c>
      <c r="AW29" s="2" t="n">
        <v>59</v>
      </c>
      <c r="AX29" s="2" t="n">
        <v>100</v>
      </c>
      <c r="AY29" s="2" t="n">
        <v>100</v>
      </c>
      <c r="AZ29" s="2" t="n">
        <v>94</v>
      </c>
      <c r="BA29" s="2" t="n">
        <v>40</v>
      </c>
      <c r="BB29" s="2" t="n">
        <v>51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46</v>
      </c>
      <c r="F30" s="2" t="n">
        <v>16</v>
      </c>
      <c r="G30" s="2" t="n">
        <v>101</v>
      </c>
      <c r="H30" s="2" t="n">
        <v>35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a1</t>
        </is>
      </c>
      <c r="T30" s="2" t="n">
        <v>1</v>
      </c>
      <c r="U30" s="2" t="n">
        <v>1</v>
      </c>
      <c r="V30" s="2" t="n">
        <v>1</v>
      </c>
      <c r="W30" s="2" t="n"/>
      <c r="X30" s="2" t="n">
        <v>7</v>
      </c>
      <c r="Y30" s="2" t="n">
        <v>249</v>
      </c>
      <c r="Z30" s="2" t="n">
        <v>199</v>
      </c>
      <c r="AA30" s="2" t="n">
        <v>199</v>
      </c>
      <c r="AB30" s="2" t="n">
        <v>418</v>
      </c>
      <c r="AC30" s="2" t="n">
        <v>15</v>
      </c>
      <c r="AD30" s="2" t="n">
        <v>-23</v>
      </c>
      <c r="AE30" s="2" t="n">
        <v>-23</v>
      </c>
      <c r="AF30" s="2" t="n">
        <v>443</v>
      </c>
      <c r="AG30" s="2" t="n">
        <v>25</v>
      </c>
      <c r="AH30" s="2" t="n">
        <v>-5</v>
      </c>
      <c r="AI30" s="2" t="n">
        <v>3.5</v>
      </c>
      <c r="AJ30" s="2" t="n">
        <v>58</v>
      </c>
      <c r="AK30" s="2" t="n">
        <v>82</v>
      </c>
      <c r="AL30" s="2" t="n">
        <v>80</v>
      </c>
      <c r="AM30" s="2" t="n">
        <v>80</v>
      </c>
      <c r="AN30" s="2" t="n">
        <v>0</v>
      </c>
      <c r="AO30" s="2" t="n">
        <v>50</v>
      </c>
      <c r="AP30" s="2" t="n">
        <v>0</v>
      </c>
      <c r="AQ30" s="2" t="inlineStr">
        <is>
          <t>8/11</t>
        </is>
      </c>
      <c r="AR30" s="2" t="n">
        <v>-11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62</v>
      </c>
      <c r="AX30" s="2" t="n">
        <v>100</v>
      </c>
      <c r="AY30" s="2" t="n">
        <v>100</v>
      </c>
      <c r="AZ30" s="2" t="n">
        <v>88</v>
      </c>
      <c r="BA30" s="2" t="n">
        <v>53</v>
      </c>
      <c r="BB30" s="2" t="n">
        <v>46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47</v>
      </c>
      <c r="F31" s="2" t="n">
        <v>13</v>
      </c>
      <c r="G31" s="2" t="n">
        <v>86</v>
      </c>
      <c r="H31" s="2" t="n">
        <v>31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469</v>
      </c>
      <c r="AC31" s="2" t="n">
        <v>16</v>
      </c>
      <c r="AD31" s="2" t="n">
        <v>-14</v>
      </c>
      <c r="AE31" s="2" t="n">
        <v>-14</v>
      </c>
      <c r="AF31" s="2" t="n">
        <v>506</v>
      </c>
      <c r="AG31" s="2" t="n">
        <v>37</v>
      </c>
      <c r="AH31" s="2" t="n">
        <v>-6</v>
      </c>
      <c r="AI31" s="2" t="n">
        <v>4.1</v>
      </c>
      <c r="AJ31" s="2" t="n">
        <v>58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16</v>
      </c>
      <c r="AT31" s="2" t="n">
        <v>8</v>
      </c>
      <c r="AU31" s="2" t="n">
        <v>2</v>
      </c>
      <c r="AV31" s="2" t="n">
        <v>28</v>
      </c>
      <c r="AW31" s="2" t="n">
        <v>64</v>
      </c>
      <c r="AX31" s="2" t="n">
        <v>100</v>
      </c>
      <c r="AY31" s="2" t="n">
        <v>100</v>
      </c>
      <c r="AZ31" s="2" t="n">
        <v>85</v>
      </c>
      <c r="BA31" s="2" t="n">
        <v>52</v>
      </c>
      <c r="BB31" s="2" t="n">
        <v>47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48</v>
      </c>
      <c r="F32" s="2" t="n">
        <v>28</v>
      </c>
      <c r="G32" s="2" t="n">
        <v>68</v>
      </c>
      <c r="H32" s="2" t="n">
        <v>28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mom5</t>
        </is>
      </c>
      <c r="T32" s="2" t="n">
        <v>1</v>
      </c>
      <c r="U32" s="2" t="n">
        <v>1</v>
      </c>
      <c r="V32" s="2" t="n">
        <v>1</v>
      </c>
      <c r="W32" s="2" t="n">
        <v>3.5</v>
      </c>
      <c r="X32" s="2" t="n">
        <v>7</v>
      </c>
      <c r="Y32" s="2" t="n">
        <v>249</v>
      </c>
      <c r="Z32" s="2" t="n">
        <v>197</v>
      </c>
      <c r="AA32" s="2" t="n">
        <v>197</v>
      </c>
      <c r="AB32" s="2" t="n">
        <v>366</v>
      </c>
      <c r="AC32" s="2" t="n">
        <v>14</v>
      </c>
      <c r="AD32" s="2" t="n">
        <v>-14</v>
      </c>
      <c r="AE32" s="2" t="n">
        <v>-14</v>
      </c>
      <c r="AF32" s="2" t="n">
        <v>389</v>
      </c>
      <c r="AG32" s="2" t="n">
        <v>22</v>
      </c>
      <c r="AH32" s="2" t="n">
        <v>-5</v>
      </c>
      <c r="AI32" s="2" t="n">
        <v>4.1</v>
      </c>
      <c r="AJ32" s="2" t="n">
        <v>61</v>
      </c>
      <c r="AK32" s="2" t="n">
        <v>81</v>
      </c>
      <c r="AL32" s="2" t="n">
        <v>79</v>
      </c>
      <c r="AM32" s="2" t="n">
        <v>79</v>
      </c>
      <c r="AN32" s="2" t="n">
        <v>0</v>
      </c>
      <c r="AO32" s="2" t="n">
        <v>52</v>
      </c>
      <c r="AP32" s="2" t="n">
        <v>0</v>
      </c>
      <c r="AQ32" s="2" t="inlineStr">
        <is>
          <t>10/11</t>
        </is>
      </c>
      <c r="AR32" s="2" t="n">
        <v>-3</v>
      </c>
      <c r="AS32" s="2" t="n">
        <v>15</v>
      </c>
      <c r="AT32" s="2" t="n">
        <v>8</v>
      </c>
      <c r="AU32" s="2" t="n">
        <v>4</v>
      </c>
      <c r="AV32" s="2" t="n">
        <v>28</v>
      </c>
      <c r="AW32" s="2" t="n">
        <v>61</v>
      </c>
      <c r="AX32" s="2" t="n">
        <v>100</v>
      </c>
      <c r="AY32" s="2" t="n">
        <v>100</v>
      </c>
      <c r="AZ32" s="2" t="n">
        <v>89</v>
      </c>
      <c r="BA32" s="2" t="n">
        <v>50</v>
      </c>
      <c r="BB32" s="2" t="n">
        <v>48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29</v>
      </c>
      <c r="G33" s="2" t="n">
        <v>66</v>
      </c>
      <c r="H33" s="2" t="n">
        <v>24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3g&gt;+2 &amp; SAT&gt;=1</t>
        </is>
      </c>
      <c r="R33" s="2" t="inlineStr">
        <is>
          <t>filtresiz</t>
        </is>
      </c>
      <c r="S33" s="2" t="inlineStr">
        <is>
          <t>a1</t>
        </is>
      </c>
      <c r="T33" s="2" t="n">
        <v>1</v>
      </c>
      <c r="U33" s="2" t="n">
        <v>1</v>
      </c>
      <c r="V33" s="2" t="n">
        <v>1</v>
      </c>
      <c r="W33" s="2" t="n">
        <v>4</v>
      </c>
      <c r="X33" s="2" t="n">
        <v>7</v>
      </c>
      <c r="Y33" s="2" t="n">
        <v>249</v>
      </c>
      <c r="Z33" s="2" t="n">
        <v>168</v>
      </c>
      <c r="AA33" s="2" t="n">
        <v>168</v>
      </c>
      <c r="AB33" s="2" t="n">
        <v>414</v>
      </c>
      <c r="AC33" s="2" t="n">
        <v>15</v>
      </c>
      <c r="AD33" s="2" t="n">
        <v>-16</v>
      </c>
      <c r="AE33" s="2" t="n">
        <v>-16</v>
      </c>
      <c r="AF33" s="2" t="n">
        <v>414</v>
      </c>
      <c r="AG33" s="2" t="n">
        <v>0</v>
      </c>
      <c r="AH33" s="2" t="n">
        <v>0</v>
      </c>
      <c r="AI33" s="2" t="n">
        <v>4.3</v>
      </c>
      <c r="AJ33" s="2" t="n">
        <v>65</v>
      </c>
      <c r="AK33" s="2" t="n">
        <v>82</v>
      </c>
      <c r="AL33" s="2" t="n">
        <v>67</v>
      </c>
      <c r="AM33" s="2" t="n">
        <v>67</v>
      </c>
      <c r="AN33" s="2" t="n">
        <v>0</v>
      </c>
      <c r="AO33" s="2" t="n">
        <v>81</v>
      </c>
      <c r="AP33" s="2" t="n">
        <v>0</v>
      </c>
      <c r="AQ33" s="2" t="inlineStr">
        <is>
          <t>10/11</t>
        </is>
      </c>
      <c r="AR33" s="2" t="n">
        <v>-5</v>
      </c>
      <c r="AS33" s="2" t="n">
        <v>13</v>
      </c>
      <c r="AT33" s="2" t="n">
        <v>8</v>
      </c>
      <c r="AU33" s="2" t="n">
        <v>4</v>
      </c>
      <c r="AV33" s="2" t="n">
        <v>28</v>
      </c>
      <c r="AW33" s="2" t="n">
        <v>54</v>
      </c>
      <c r="AX33" s="2" t="n">
        <v>100</v>
      </c>
      <c r="AY33" s="2" t="n">
        <v>97</v>
      </c>
      <c r="AZ33" s="2" t="n">
        <v>100</v>
      </c>
      <c r="BA33" s="2" t="n">
        <v>51</v>
      </c>
      <c r="BB33" s="2" t="n">
        <v>50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50</v>
      </c>
      <c r="F34" s="2" t="n">
        <v>22</v>
      </c>
      <c r="G34" s="2" t="n">
        <v>64</v>
      </c>
      <c r="H34" s="2" t="n">
        <v>25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dip10&gt;+3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189</v>
      </c>
      <c r="AA34" s="2" t="n">
        <v>189</v>
      </c>
      <c r="AB34" s="2" t="n">
        <v>410</v>
      </c>
      <c r="AC34" s="2" t="n">
        <v>15</v>
      </c>
      <c r="AD34" s="2" t="n">
        <v>-16</v>
      </c>
      <c r="AE34" s="2" t="n">
        <v>-16</v>
      </c>
      <c r="AF34" s="2" t="n">
        <v>410</v>
      </c>
      <c r="AG34" s="2" t="n">
        <v>1</v>
      </c>
      <c r="AH34" s="2" t="n">
        <v>0</v>
      </c>
      <c r="AI34" s="2" t="n">
        <v>4.1</v>
      </c>
      <c r="AJ34" s="2" t="n">
        <v>62</v>
      </c>
      <c r="AK34" s="2" t="n">
        <v>78</v>
      </c>
      <c r="AL34" s="2" t="n">
        <v>76</v>
      </c>
      <c r="AM34" s="2" t="n">
        <v>76</v>
      </c>
      <c r="AN34" s="2" t="n">
        <v>0</v>
      </c>
      <c r="AO34" s="2" t="n">
        <v>60</v>
      </c>
      <c r="AP34" s="2" t="n">
        <v>0</v>
      </c>
      <c r="AQ34" s="2" t="inlineStr">
        <is>
          <t>9/11</t>
        </is>
      </c>
      <c r="AR34" s="2" t="n">
        <v>-3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51</v>
      </c>
      <c r="BB34" s="2" t="n">
        <v>50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23</v>
      </c>
      <c r="G35" s="2" t="n">
        <v>73</v>
      </c>
      <c r="H35" s="2" t="n">
        <v>32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dip10&gt;+5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249</v>
      </c>
      <c r="Z35" s="2" t="n">
        <v>183</v>
      </c>
      <c r="AA35" s="2" t="n">
        <v>183</v>
      </c>
      <c r="AB35" s="2" t="n">
        <v>388</v>
      </c>
      <c r="AC35" s="2" t="n">
        <v>14</v>
      </c>
      <c r="AD35" s="2" t="n">
        <v>-22</v>
      </c>
      <c r="AE35" s="2" t="n">
        <v>-22</v>
      </c>
      <c r="AF35" s="2" t="n">
        <v>389</v>
      </c>
      <c r="AG35" s="2" t="n">
        <v>1</v>
      </c>
      <c r="AH35" s="2" t="n">
        <v>0</v>
      </c>
      <c r="AI35" s="2" t="n">
        <v>4</v>
      </c>
      <c r="AJ35" s="2" t="n">
        <v>63</v>
      </c>
      <c r="AK35" s="2" t="n">
        <v>78</v>
      </c>
      <c r="AL35" s="2" t="n">
        <v>73</v>
      </c>
      <c r="AM35" s="2" t="n">
        <v>73</v>
      </c>
      <c r="AN35" s="2" t="n">
        <v>0</v>
      </c>
      <c r="AO35" s="2" t="n">
        <v>66</v>
      </c>
      <c r="AP35" s="2" t="n">
        <v>0</v>
      </c>
      <c r="AQ35" s="2" t="inlineStr">
        <is>
          <t>9/11</t>
        </is>
      </c>
      <c r="AR35" s="2" t="n">
        <v>-7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51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51</v>
      </c>
      <c r="F36" s="2" t="n">
        <v>21</v>
      </c>
      <c r="G36" s="2" t="n">
        <v>98</v>
      </c>
      <c r="H36" s="2" t="n">
        <v>40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dip10&gt;+3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/>
      <c r="X36" s="2" t="n">
        <v>7</v>
      </c>
      <c r="Y36" s="2" t="n">
        <v>249</v>
      </c>
      <c r="Z36" s="2" t="n">
        <v>189</v>
      </c>
      <c r="AA36" s="2" t="n">
        <v>189</v>
      </c>
      <c r="AB36" s="2" t="n">
        <v>393</v>
      </c>
      <c r="AC36" s="2" t="n">
        <v>14</v>
      </c>
      <c r="AD36" s="2" t="n">
        <v>-16</v>
      </c>
      <c r="AE36" s="2" t="n">
        <v>-16</v>
      </c>
      <c r="AF36" s="2" t="n">
        <v>394</v>
      </c>
      <c r="AG36" s="2" t="n">
        <v>1</v>
      </c>
      <c r="AH36" s="2" t="n">
        <v>0</v>
      </c>
      <c r="AI36" s="2" t="n">
        <v>3.7</v>
      </c>
      <c r="AJ36" s="2" t="n">
        <v>60</v>
      </c>
      <c r="AK36" s="2" t="n">
        <v>78</v>
      </c>
      <c r="AL36" s="2" t="n">
        <v>76</v>
      </c>
      <c r="AM36" s="2" t="n">
        <v>76</v>
      </c>
      <c r="AN36" s="2" t="n">
        <v>0</v>
      </c>
      <c r="AO36" s="2" t="n">
        <v>60</v>
      </c>
      <c r="AP36" s="2" t="n">
        <v>0</v>
      </c>
      <c r="AQ36" s="2" t="inlineStr">
        <is>
          <t>9/11</t>
        </is>
      </c>
      <c r="AR36" s="2" t="n">
        <v>-3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50</v>
      </c>
      <c r="AX36" s="2" t="n">
        <v>100</v>
      </c>
      <c r="AY36" s="2" t="n">
        <v>100</v>
      </c>
      <c r="AZ36" s="2" t="n">
        <v>100</v>
      </c>
      <c r="BA36" s="2" t="n">
        <v>50</v>
      </c>
      <c r="BB36" s="2" t="n">
        <v>51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65</v>
      </c>
      <c r="F37" s="2" t="n">
        <v>37</v>
      </c>
      <c r="G37" s="2" t="n">
        <v>61</v>
      </c>
      <c r="H37" s="2" t="n">
        <v>29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3g&gt;+2 &amp; SAT&gt;=1</t>
        </is>
      </c>
      <c r="R37" s="2" t="inlineStr">
        <is>
          <t>filtresiz</t>
        </is>
      </c>
      <c r="S37" s="2" t="inlineStr">
        <is>
          <t>mom5</t>
        </is>
      </c>
      <c r="T37" s="2" t="n">
        <v>1</v>
      </c>
      <c r="U37" s="2" t="n">
        <v>1</v>
      </c>
      <c r="V37" s="2" t="n">
        <v>1</v>
      </c>
      <c r="W37" s="2" t="n">
        <v>4</v>
      </c>
      <c r="X37" s="2" t="n">
        <v>7</v>
      </c>
      <c r="Y37" s="2" t="n">
        <v>249</v>
      </c>
      <c r="Z37" s="2" t="n">
        <v>166</v>
      </c>
      <c r="AA37" s="2" t="n">
        <v>166</v>
      </c>
      <c r="AB37" s="2" t="n">
        <v>264</v>
      </c>
      <c r="AC37" s="2" t="n">
        <v>12</v>
      </c>
      <c r="AD37" s="2" t="n">
        <v>-16</v>
      </c>
      <c r="AE37" s="2" t="n">
        <v>-16</v>
      </c>
      <c r="AF37" s="2" t="n">
        <v>264</v>
      </c>
      <c r="AG37" s="2" t="n">
        <v>0</v>
      </c>
      <c r="AH37" s="2" t="n">
        <v>0</v>
      </c>
      <c r="AI37" s="2" t="n">
        <v>3.5</v>
      </c>
      <c r="AJ37" s="2" t="n">
        <v>61</v>
      </c>
      <c r="AK37" s="2" t="n">
        <v>78</v>
      </c>
      <c r="AL37" s="2" t="n">
        <v>66</v>
      </c>
      <c r="AM37" s="2" t="n">
        <v>66</v>
      </c>
      <c r="AN37" s="2" t="n">
        <v>0</v>
      </c>
      <c r="AO37" s="2" t="n">
        <v>83</v>
      </c>
      <c r="AP37" s="2" t="n">
        <v>0</v>
      </c>
      <c r="AQ37" s="2" t="inlineStr">
        <is>
          <t>10/11</t>
        </is>
      </c>
      <c r="AR37" s="2" t="n">
        <v>-5</v>
      </c>
      <c r="AS37" s="2" t="n">
        <v>10</v>
      </c>
      <c r="AT37" s="2" t="n">
        <v>8</v>
      </c>
      <c r="AU37" s="2" t="n">
        <v>4</v>
      </c>
      <c r="AV37" s="2" t="n">
        <v>28</v>
      </c>
      <c r="AW37" s="2" t="n">
        <v>40</v>
      </c>
      <c r="AX37" s="2" t="n">
        <v>100</v>
      </c>
      <c r="AY37" s="2" t="n">
        <v>100</v>
      </c>
      <c r="AZ37" s="2" t="n">
        <v>100</v>
      </c>
      <c r="BA37" s="2" t="n">
        <v>51</v>
      </c>
      <c r="BB37" s="2" t="n">
        <v>65</v>
      </c>
      <c r="BC37" s="2" t="n">
        <v>32</v>
      </c>
    </row>
    <row r="38">
      <c r="A38" s="2" t="inlineStr">
        <is>
          <t>OZ1</t>
        </is>
      </c>
      <c r="B38" s="2" t="inlineStr">
        <is>
          <t>EVET</t>
        </is>
      </c>
      <c r="C38" s="2" t="n">
        <v>72</v>
      </c>
      <c r="D38" s="2" t="inlineStr">
        <is>
          <t>EVET</t>
        </is>
      </c>
      <c r="E38" s="2" t="n">
        <v>52</v>
      </c>
      <c r="F38" s="2" t="n">
        <v>29</v>
      </c>
      <c r="G38" s="2" t="n">
        <v>74</v>
      </c>
      <c r="H38" s="2" t="n">
        <v>17</v>
      </c>
      <c r="I38" s="2" t="inlineStr">
        <is>
          <t>YOK</t>
        </is>
      </c>
      <c r="J38" s="2" t="inlineStr">
        <is>
          <t>SASA.IS</t>
        </is>
      </c>
      <c r="K38" s="2" t="inlineStr">
        <is>
          <t>HALKB.IS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3g&gt;+2 &amp; SAT&gt;=1</t>
        </is>
      </c>
      <c r="R38" s="2" t="inlineStr">
        <is>
          <t>filtresiz</t>
        </is>
      </c>
      <c r="S38" s="2" t="inlineStr">
        <is>
          <t>a1</t>
        </is>
      </c>
      <c r="T38" s="2" t="n">
        <v>1</v>
      </c>
      <c r="U38" s="2" t="n">
        <v>1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168</v>
      </c>
      <c r="AA38" s="2" t="n">
        <v>168</v>
      </c>
      <c r="AB38" s="2" t="n">
        <v>379</v>
      </c>
      <c r="AC38" s="2" t="n">
        <v>14</v>
      </c>
      <c r="AD38" s="2" t="n">
        <v>-16</v>
      </c>
      <c r="AE38" s="2" t="n">
        <v>-16</v>
      </c>
      <c r="AF38" s="2" t="n">
        <v>379</v>
      </c>
      <c r="AG38" s="2" t="n">
        <v>0</v>
      </c>
      <c r="AH38" s="2" t="n">
        <v>0</v>
      </c>
      <c r="AI38" s="2" t="n">
        <v>4.3</v>
      </c>
      <c r="AJ38" s="2" t="n">
        <v>68</v>
      </c>
      <c r="AK38" s="2" t="n">
        <v>82</v>
      </c>
      <c r="AL38" s="2" t="n">
        <v>67</v>
      </c>
      <c r="AM38" s="2" t="n">
        <v>67</v>
      </c>
      <c r="AN38" s="2" t="n">
        <v>0</v>
      </c>
      <c r="AO38" s="2" t="n">
        <v>81</v>
      </c>
      <c r="AP38" s="2" t="n">
        <v>0</v>
      </c>
      <c r="AQ38" s="2" t="inlineStr">
        <is>
          <t>10/11</t>
        </is>
      </c>
      <c r="AR38" s="2" t="n">
        <v>-6</v>
      </c>
      <c r="AS38" s="2" t="n">
        <v>14</v>
      </c>
      <c r="AT38" s="2" t="n">
        <v>7</v>
      </c>
      <c r="AU38" s="2" t="n">
        <v>4</v>
      </c>
      <c r="AV38" s="2" t="n">
        <v>28</v>
      </c>
      <c r="AW38" s="2" t="n">
        <v>54</v>
      </c>
      <c r="AX38" s="2" t="n">
        <v>100</v>
      </c>
      <c r="AY38" s="2" t="n">
        <v>77</v>
      </c>
      <c r="AZ38" s="2" t="n">
        <v>100</v>
      </c>
      <c r="BA38" s="2" t="n">
        <v>49</v>
      </c>
      <c r="BB38" s="2" t="n">
        <v>52</v>
      </c>
      <c r="BC38" s="2" t="n">
        <v>32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34</v>
      </c>
      <c r="F39" s="2" t="n">
        <v>9</v>
      </c>
      <c r="G39" s="2" t="n">
        <v>71</v>
      </c>
      <c r="H39" s="2" t="n">
        <v>14</v>
      </c>
      <c r="I39" s="2" t="inlineStr">
        <is>
          <t>YOK</t>
        </is>
      </c>
      <c r="J39" s="2" t="inlineStr"/>
      <c r="K39" s="2" t="inlineStr">
        <is>
          <t>ASTOR.IS</t>
        </is>
      </c>
      <c r="L39" s="2" t="n">
        <v>1</v>
      </c>
      <c r="M39" s="2" t="inlineStr">
        <is>
          <t>OLASILIK</t>
        </is>
      </c>
      <c r="N39" s="2" t="inlineStr">
        <is>
          <t>SAF OLASILIK (kesitsel siralama, fiyat sarti yok)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yok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2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157</v>
      </c>
      <c r="AA39" s="2" t="n">
        <v>157</v>
      </c>
      <c r="AB39" s="2" t="n">
        <v>696</v>
      </c>
      <c r="AC39" s="2" t="n">
        <v>19</v>
      </c>
      <c r="AD39" s="2" t="n">
        <v>-18</v>
      </c>
      <c r="AE39" s="2" t="n">
        <v>-15</v>
      </c>
      <c r="AF39" s="2" t="n">
        <v>727</v>
      </c>
      <c r="AG39" s="2" t="n">
        <v>31</v>
      </c>
      <c r="AH39" s="2" t="n">
        <v>-4</v>
      </c>
      <c r="AI39" s="2" t="n">
        <v>4.9</v>
      </c>
      <c r="AJ39" s="2" t="n">
        <v>65</v>
      </c>
      <c r="AK39" s="2" t="n">
        <v>90</v>
      </c>
      <c r="AL39" s="2" t="n">
        <v>96</v>
      </c>
      <c r="AM39" s="2" t="n">
        <v>63</v>
      </c>
      <c r="AN39" s="2" t="n">
        <v>0</v>
      </c>
      <c r="AO39" s="2" t="n">
        <v>8</v>
      </c>
      <c r="AP39" s="2" t="n">
        <v>84</v>
      </c>
      <c r="AQ39" s="2" t="inlineStr">
        <is>
          <t>10/11</t>
        </is>
      </c>
      <c r="AR39" s="2" t="n">
        <v>-12</v>
      </c>
      <c r="AS39" s="2" t="n">
        <v>20</v>
      </c>
      <c r="AT39" s="2" t="n">
        <v>6</v>
      </c>
      <c r="AU39" s="2" t="n">
        <v>2</v>
      </c>
      <c r="AV39" s="2" t="n">
        <v>28</v>
      </c>
      <c r="AW39" s="2" t="n">
        <v>80</v>
      </c>
      <c r="AX39" s="2" t="n">
        <v>100</v>
      </c>
      <c r="AY39" s="2" t="n">
        <v>69</v>
      </c>
      <c r="AZ39" s="2" t="n">
        <v>91</v>
      </c>
      <c r="BA39" s="2" t="n">
        <v>42</v>
      </c>
      <c r="BB39" s="2" t="n">
        <v>34</v>
      </c>
      <c r="BC39" s="2" t="n">
        <v>34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6</v>
      </c>
      <c r="G40" s="2" t="n">
        <v>83</v>
      </c>
      <c r="H40" s="2" t="n">
        <v>29</v>
      </c>
      <c r="I40" s="2" t="inlineStr">
        <is>
          <t>YOK</t>
        </is>
      </c>
      <c r="J40" s="2" t="inlineStr"/>
      <c r="K40" s="2" t="inlineStr">
        <is>
          <t>EFOR.IS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asim3&gt;75x1 &amp; dip10&gt;+3 &amp; SAT&gt;=1</t>
        </is>
      </c>
      <c r="R40" s="2" t="inlineStr">
        <is>
          <t>filtresiz</t>
        </is>
      </c>
      <c r="S40" s="2" t="inlineStr">
        <is>
          <t>a5</t>
        </is>
      </c>
      <c r="T40" s="2" t="n">
        <v>1</v>
      </c>
      <c r="U40" s="2" t="n">
        <v>1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230</v>
      </c>
      <c r="AA40" s="2" t="n">
        <v>230</v>
      </c>
      <c r="AB40" s="2" t="n">
        <v>477</v>
      </c>
      <c r="AC40" s="2" t="n">
        <v>16</v>
      </c>
      <c r="AD40" s="2" t="n">
        <v>-22</v>
      </c>
      <c r="AE40" s="2" t="n">
        <v>-22</v>
      </c>
      <c r="AF40" s="2" t="n">
        <v>484</v>
      </c>
      <c r="AG40" s="2" t="n">
        <v>7</v>
      </c>
      <c r="AH40" s="2" t="n">
        <v>-1</v>
      </c>
      <c r="AI40" s="2" t="n">
        <v>3.9</v>
      </c>
      <c r="AJ40" s="2" t="n">
        <v>67</v>
      </c>
      <c r="AK40" s="2" t="n">
        <v>80</v>
      </c>
      <c r="AL40" s="2" t="n">
        <v>92</v>
      </c>
      <c r="AM40" s="2" t="n">
        <v>92</v>
      </c>
      <c r="AN40" s="2" t="n">
        <v>0</v>
      </c>
      <c r="AO40" s="2" t="n">
        <v>19</v>
      </c>
      <c r="AP40" s="2" t="n">
        <v>0</v>
      </c>
      <c r="AQ40" s="2" t="inlineStr">
        <is>
          <t>10/11</t>
        </is>
      </c>
      <c r="AR40" s="2" t="n">
        <v>-18</v>
      </c>
      <c r="AS40" s="2" t="n">
        <v>16</v>
      </c>
      <c r="AT40" s="2" t="n">
        <v>6</v>
      </c>
      <c r="AU40" s="2" t="n">
        <v>1</v>
      </c>
      <c r="AV40" s="2" t="n">
        <v>28</v>
      </c>
      <c r="AW40" s="2" t="n">
        <v>63</v>
      </c>
      <c r="AX40" s="2" t="n">
        <v>100</v>
      </c>
      <c r="AY40" s="2" t="n">
        <v>100</v>
      </c>
      <c r="AZ40" s="2" t="n">
        <v>97</v>
      </c>
      <c r="BA40" s="2" t="n">
        <v>42</v>
      </c>
      <c r="BB40" s="2" t="n">
        <v>38</v>
      </c>
      <c r="BC40" s="2" t="n">
        <v>32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38</v>
      </c>
      <c r="F41" s="2" t="n">
        <v>19</v>
      </c>
      <c r="G41" s="2" t="n">
        <v>105</v>
      </c>
      <c r="H41" s="2" t="n">
        <v>52</v>
      </c>
      <c r="I41" s="2" t="inlineStr">
        <is>
          <t>YOK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a1&gt;=50x1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1</v>
      </c>
      <c r="V41" s="2" t="n">
        <v>1</v>
      </c>
      <c r="W41" s="2" t="n"/>
      <c r="X41" s="2" t="n">
        <v>7</v>
      </c>
      <c r="Y41" s="2" t="n">
        <v>249</v>
      </c>
      <c r="Z41" s="2" t="n">
        <v>214</v>
      </c>
      <c r="AA41" s="2" t="n">
        <v>214</v>
      </c>
      <c r="AB41" s="2" t="n">
        <v>475</v>
      </c>
      <c r="AC41" s="2" t="n">
        <v>16</v>
      </c>
      <c r="AD41" s="2" t="n">
        <v>-22</v>
      </c>
      <c r="AE41" s="2" t="n">
        <v>-22</v>
      </c>
      <c r="AF41" s="2" t="n">
        <v>476</v>
      </c>
      <c r="AG41" s="2" t="n">
        <v>1</v>
      </c>
      <c r="AH41" s="2" t="n">
        <v>0</v>
      </c>
      <c r="AI41" s="2" t="n">
        <v>3.7</v>
      </c>
      <c r="AJ41" s="2" t="n">
        <v>59</v>
      </c>
      <c r="AK41" s="2" t="n">
        <v>79</v>
      </c>
      <c r="AL41" s="2" t="n">
        <v>86</v>
      </c>
      <c r="AM41" s="2" t="n">
        <v>86</v>
      </c>
      <c r="AN41" s="2" t="n">
        <v>0</v>
      </c>
      <c r="AO41" s="2" t="n">
        <v>35</v>
      </c>
      <c r="AP41" s="2" t="n">
        <v>0</v>
      </c>
      <c r="AQ41" s="2" t="inlineStr">
        <is>
          <t>10/11</t>
        </is>
      </c>
      <c r="AR41" s="2" t="n">
        <v>-2</v>
      </c>
      <c r="AS41" s="2" t="n">
        <v>15</v>
      </c>
      <c r="AT41" s="2" t="n">
        <v>7</v>
      </c>
      <c r="AU41" s="2" t="n">
        <v>3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47</v>
      </c>
      <c r="BB41" s="2" t="n">
        <v>38</v>
      </c>
      <c r="BC41" s="2" t="n">
        <v>31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42</v>
      </c>
      <c r="F42" s="2" t="n">
        <v>15</v>
      </c>
      <c r="G42" s="2" t="n">
        <v>69</v>
      </c>
      <c r="H42" s="2" t="n">
        <v>55</v>
      </c>
      <c r="I42" s="2" t="inlineStr">
        <is>
          <t>KRDMD.IS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a1&gt;=60x1 &amp; dip10&gt;+5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2</v>
      </c>
      <c r="V42" s="2" t="n">
        <v>1</v>
      </c>
      <c r="W42" s="2" t="n"/>
      <c r="X42" s="2" t="n">
        <v>7</v>
      </c>
      <c r="Y42" s="2" t="n">
        <v>249</v>
      </c>
      <c r="Z42" s="2" t="n">
        <v>110</v>
      </c>
      <c r="AA42" s="2" t="n">
        <v>111</v>
      </c>
      <c r="AB42" s="2" t="n">
        <v>445</v>
      </c>
      <c r="AC42" s="2" t="n">
        <v>15</v>
      </c>
      <c r="AD42" s="2" t="n">
        <v>-24</v>
      </c>
      <c r="AE42" s="2" t="n">
        <v>-24</v>
      </c>
      <c r="AF42" s="2" t="n">
        <v>445</v>
      </c>
      <c r="AG42" s="2" t="n">
        <v>0</v>
      </c>
      <c r="AH42" s="2" t="n">
        <v>0</v>
      </c>
      <c r="AI42" s="2" t="n">
        <v>3.6</v>
      </c>
      <c r="AJ42" s="2" t="n">
        <v>58</v>
      </c>
      <c r="AK42" s="2" t="n">
        <v>91</v>
      </c>
      <c r="AL42" s="2" t="n">
        <v>87</v>
      </c>
      <c r="AM42" s="2" t="n">
        <v>44</v>
      </c>
      <c r="AN42" s="2" t="n">
        <v>0</v>
      </c>
      <c r="AO42" s="2" t="n">
        <v>32</v>
      </c>
      <c r="AP42" s="2" t="n">
        <v>106</v>
      </c>
      <c r="AQ42" s="2" t="inlineStr">
        <is>
          <t>11/11</t>
        </is>
      </c>
      <c r="AR42" s="2" t="n">
        <v>1</v>
      </c>
      <c r="AS42" s="2" t="n">
        <v>15</v>
      </c>
      <c r="AT42" s="2" t="n">
        <v>6</v>
      </c>
      <c r="AU42" s="2" t="n">
        <v>2</v>
      </c>
      <c r="AV42" s="2" t="n">
        <v>28</v>
      </c>
      <c r="AW42" s="2" t="n">
        <v>59</v>
      </c>
      <c r="AX42" s="2" t="n">
        <v>100</v>
      </c>
      <c r="AY42" s="2" t="n">
        <v>100</v>
      </c>
      <c r="AZ42" s="2" t="n">
        <v>100</v>
      </c>
      <c r="BA42" s="2" t="n">
        <v>41</v>
      </c>
      <c r="BB42" s="2" t="n">
        <v>42</v>
      </c>
      <c r="BC42" s="2" t="n">
        <v>33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41</v>
      </c>
      <c r="F43" s="2" t="n">
        <v>5</v>
      </c>
      <c r="G43" s="2" t="n">
        <v>101</v>
      </c>
      <c r="H43" s="2" t="n">
        <v>26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r_a1&gt;50x1 &amp; dip5&gt;+3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>
        <v>5</v>
      </c>
      <c r="X43" s="2" t="n">
        <v>7</v>
      </c>
      <c r="Y43" s="2" t="n">
        <v>249</v>
      </c>
      <c r="Z43" s="2" t="n">
        <v>209</v>
      </c>
      <c r="AA43" s="2" t="n">
        <v>209</v>
      </c>
      <c r="AB43" s="2" t="n">
        <v>484</v>
      </c>
      <c r="AC43" s="2" t="n">
        <v>16</v>
      </c>
      <c r="AD43" s="2" t="n">
        <v>-20</v>
      </c>
      <c r="AE43" s="2" t="n">
        <v>-20</v>
      </c>
      <c r="AF43" s="2" t="n">
        <v>485</v>
      </c>
      <c r="AG43" s="2" t="n">
        <v>1</v>
      </c>
      <c r="AH43" s="2" t="n">
        <v>0</v>
      </c>
      <c r="AI43" s="2" t="n">
        <v>4.3</v>
      </c>
      <c r="AJ43" s="2" t="n">
        <v>63</v>
      </c>
      <c r="AK43" s="2" t="n">
        <v>80</v>
      </c>
      <c r="AL43" s="2" t="n">
        <v>84</v>
      </c>
      <c r="AM43" s="2" t="n">
        <v>84</v>
      </c>
      <c r="AN43" s="2" t="n">
        <v>0</v>
      </c>
      <c r="AO43" s="2" t="n">
        <v>40</v>
      </c>
      <c r="AP43" s="2" t="n">
        <v>0</v>
      </c>
      <c r="AQ43" s="2" t="inlineStr">
        <is>
          <t>10/11</t>
        </is>
      </c>
      <c r="AR43" s="2" t="n">
        <v>-3</v>
      </c>
      <c r="AS43" s="2" t="n">
        <v>15</v>
      </c>
      <c r="AT43" s="2" t="n">
        <v>7</v>
      </c>
      <c r="AU43" s="2" t="n">
        <v>1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45</v>
      </c>
      <c r="BB43" s="2" t="n">
        <v>41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39</v>
      </c>
      <c r="F44" s="2" t="n">
        <v>20</v>
      </c>
      <c r="G44" s="2" t="n">
        <v>105</v>
      </c>
      <c r="H44" s="2" t="n">
        <v>52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a1&gt;=60x1 &amp; dip10&gt;+5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214</v>
      </c>
      <c r="AA44" s="2" t="n">
        <v>214</v>
      </c>
      <c r="AB44" s="2" t="n">
        <v>466</v>
      </c>
      <c r="AC44" s="2" t="n">
        <v>16</v>
      </c>
      <c r="AD44" s="2" t="n">
        <v>-22</v>
      </c>
      <c r="AE44" s="2" t="n">
        <v>-22</v>
      </c>
      <c r="AF44" s="2" t="n">
        <v>467</v>
      </c>
      <c r="AG44" s="2" t="n">
        <v>1</v>
      </c>
      <c r="AH44" s="2" t="n">
        <v>0</v>
      </c>
      <c r="AI44" s="2" t="n">
        <v>3.7</v>
      </c>
      <c r="AJ44" s="2" t="n">
        <v>59</v>
      </c>
      <c r="AK44" s="2" t="n">
        <v>78</v>
      </c>
      <c r="AL44" s="2" t="n">
        <v>86</v>
      </c>
      <c r="AM44" s="2" t="n">
        <v>86</v>
      </c>
      <c r="AN44" s="2" t="n">
        <v>0</v>
      </c>
      <c r="AO44" s="2" t="n">
        <v>35</v>
      </c>
      <c r="AP44" s="2" t="n">
        <v>0</v>
      </c>
      <c r="AQ44" s="2" t="inlineStr">
        <is>
          <t>10/11</t>
        </is>
      </c>
      <c r="AR44" s="2" t="n">
        <v>-2</v>
      </c>
      <c r="AS44" s="2" t="n">
        <v>15</v>
      </c>
      <c r="AT44" s="2" t="n">
        <v>7</v>
      </c>
      <c r="AU44" s="2" t="n">
        <v>3</v>
      </c>
      <c r="AV44" s="2" t="n">
        <v>28</v>
      </c>
      <c r="AW44" s="2" t="n">
        <v>58</v>
      </c>
      <c r="AX44" s="2" t="n">
        <v>100</v>
      </c>
      <c r="AY44" s="2" t="n">
        <v>100</v>
      </c>
      <c r="AZ44" s="2" t="n">
        <v>100</v>
      </c>
      <c r="BA44" s="2" t="n">
        <v>47</v>
      </c>
      <c r="BB44" s="2" t="n">
        <v>39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37</v>
      </c>
      <c r="F45" s="2" t="n">
        <v>21</v>
      </c>
      <c r="G45" s="2" t="n">
        <v>77</v>
      </c>
      <c r="H45" s="2" t="n">
        <v>24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r_a1&gt;50x1 &amp; 3g&gt;+3 &amp; SAT&gt;=1</t>
        </is>
      </c>
      <c r="R45" s="2" t="inlineStr">
        <is>
          <t>filtresiz</t>
        </is>
      </c>
      <c r="S45" s="2" t="inlineStr">
        <is>
          <t>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191</v>
      </c>
      <c r="AA45" s="2" t="n">
        <v>191</v>
      </c>
      <c r="AB45" s="2" t="n">
        <v>552</v>
      </c>
      <c r="AC45" s="2" t="n">
        <v>17</v>
      </c>
      <c r="AD45" s="2" t="n">
        <v>-17</v>
      </c>
      <c r="AE45" s="2" t="n">
        <v>-17</v>
      </c>
      <c r="AF45" s="2" t="n">
        <v>577</v>
      </c>
      <c r="AG45" s="2" t="n">
        <v>25</v>
      </c>
      <c r="AH45" s="2" t="n">
        <v>-4</v>
      </c>
      <c r="AI45" s="2" t="n">
        <v>4</v>
      </c>
      <c r="AJ45" s="2" t="n">
        <v>57</v>
      </c>
      <c r="AK45" s="2" t="n">
        <v>82</v>
      </c>
      <c r="AL45" s="2" t="n">
        <v>76</v>
      </c>
      <c r="AM45" s="2" t="n">
        <v>76</v>
      </c>
      <c r="AN45" s="2" t="n">
        <v>0</v>
      </c>
      <c r="AO45" s="2" t="n">
        <v>58</v>
      </c>
      <c r="AP45" s="2" t="n">
        <v>0</v>
      </c>
      <c r="AQ45" s="2" t="inlineStr">
        <is>
          <t>11/11</t>
        </is>
      </c>
      <c r="AR45" s="2" t="n">
        <v>1</v>
      </c>
      <c r="AS45" s="2" t="n">
        <v>16</v>
      </c>
      <c r="AT45" s="2" t="n">
        <v>8</v>
      </c>
      <c r="AU45" s="2" t="n">
        <v>4</v>
      </c>
      <c r="AV45" s="2" t="n">
        <v>28</v>
      </c>
      <c r="AW45" s="2" t="n">
        <v>65</v>
      </c>
      <c r="AX45" s="2" t="n">
        <v>100</v>
      </c>
      <c r="AY45" s="2" t="n">
        <v>96</v>
      </c>
      <c r="AZ45" s="2" t="n">
        <v>91</v>
      </c>
      <c r="BA45" s="2" t="n">
        <v>52</v>
      </c>
      <c r="BB45" s="2" t="n">
        <v>37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43</v>
      </c>
      <c r="F46" s="2" t="n">
        <v>14</v>
      </c>
      <c r="G46" s="2" t="n">
        <v>69</v>
      </c>
      <c r="H46" s="2" t="n">
        <v>55</v>
      </c>
      <c r="I46" s="2" t="inlineStr">
        <is>
          <t>KRDMD.IS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a1&gt;=50x1 &amp; dip10&gt;+5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2</v>
      </c>
      <c r="V46" s="2" t="n">
        <v>1</v>
      </c>
      <c r="W46" s="2" t="n"/>
      <c r="X46" s="2" t="n">
        <v>7</v>
      </c>
      <c r="Y46" s="2" t="n">
        <v>249</v>
      </c>
      <c r="Z46" s="2" t="n">
        <v>110</v>
      </c>
      <c r="AA46" s="2" t="n">
        <v>111</v>
      </c>
      <c r="AB46" s="2" t="n">
        <v>425</v>
      </c>
      <c r="AC46" s="2" t="n">
        <v>15</v>
      </c>
      <c r="AD46" s="2" t="n">
        <v>-24</v>
      </c>
      <c r="AE46" s="2" t="n">
        <v>-24</v>
      </c>
      <c r="AF46" s="2" t="n">
        <v>425</v>
      </c>
      <c r="AG46" s="2" t="n">
        <v>0</v>
      </c>
      <c r="AH46" s="2" t="n">
        <v>0</v>
      </c>
      <c r="AI46" s="2" t="n">
        <v>3.6</v>
      </c>
      <c r="AJ46" s="2" t="n">
        <v>58</v>
      </c>
      <c r="AK46" s="2" t="n">
        <v>91</v>
      </c>
      <c r="AL46" s="2" t="n">
        <v>87</v>
      </c>
      <c r="AM46" s="2" t="n">
        <v>44</v>
      </c>
      <c r="AN46" s="2" t="n">
        <v>0</v>
      </c>
      <c r="AO46" s="2" t="n">
        <v>32</v>
      </c>
      <c r="AP46" s="2" t="n">
        <v>106</v>
      </c>
      <c r="AQ46" s="2" t="inlineStr">
        <is>
          <t>11/11</t>
        </is>
      </c>
      <c r="AR46" s="2" t="n">
        <v>1</v>
      </c>
      <c r="AS46" s="2" t="n">
        <v>14</v>
      </c>
      <c r="AT46" s="2" t="n">
        <v>6</v>
      </c>
      <c r="AU46" s="2" t="n">
        <v>2</v>
      </c>
      <c r="AV46" s="2" t="n">
        <v>28</v>
      </c>
      <c r="AW46" s="2" t="n">
        <v>58</v>
      </c>
      <c r="AX46" s="2" t="n">
        <v>100</v>
      </c>
      <c r="AY46" s="2" t="n">
        <v>100</v>
      </c>
      <c r="AZ46" s="2" t="n">
        <v>100</v>
      </c>
      <c r="BA46" s="2" t="n">
        <v>40</v>
      </c>
      <c r="BB46" s="2" t="n">
        <v>43</v>
      </c>
      <c r="BC46" s="2" t="n">
        <v>33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39</v>
      </c>
      <c r="F47" s="2" t="n">
        <v>4</v>
      </c>
      <c r="G47" s="2" t="n">
        <v>93</v>
      </c>
      <c r="H47" s="2" t="n">
        <v>32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r_a1&gt;75x1 &amp; dip5&gt;+3 &amp; SAT&gt;=1</t>
        </is>
      </c>
      <c r="R47" s="2" t="inlineStr">
        <is>
          <t>filtresiz</t>
        </is>
      </c>
      <c r="S47" s="2" t="inlineStr">
        <is>
          <t>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201</v>
      </c>
      <c r="AA47" s="2" t="n">
        <v>201</v>
      </c>
      <c r="AB47" s="2" t="n">
        <v>452</v>
      </c>
      <c r="AC47" s="2" t="n">
        <v>16</v>
      </c>
      <c r="AD47" s="2" t="n">
        <v>-19</v>
      </c>
      <c r="AE47" s="2" t="n">
        <v>-19</v>
      </c>
      <c r="AF47" s="2" t="n">
        <v>479</v>
      </c>
      <c r="AG47" s="2" t="n">
        <v>27</v>
      </c>
      <c r="AH47" s="2" t="n">
        <v>-5</v>
      </c>
      <c r="AI47" s="2" t="n">
        <v>3.6</v>
      </c>
      <c r="AJ47" s="2" t="n">
        <v>58</v>
      </c>
      <c r="AK47" s="2" t="n">
        <v>83</v>
      </c>
      <c r="AL47" s="2" t="n">
        <v>80</v>
      </c>
      <c r="AM47" s="2" t="n">
        <v>80</v>
      </c>
      <c r="AN47" s="2" t="n">
        <v>0</v>
      </c>
      <c r="AO47" s="2" t="n">
        <v>48</v>
      </c>
      <c r="AP47" s="2" t="n">
        <v>0</v>
      </c>
      <c r="AQ47" s="2" t="inlineStr">
        <is>
          <t>8/11</t>
        </is>
      </c>
      <c r="AR47" s="2" t="n">
        <v>-6</v>
      </c>
      <c r="AS47" s="2" t="n">
        <v>16</v>
      </c>
      <c r="AT47" s="2" t="n">
        <v>7</v>
      </c>
      <c r="AU47" s="2" t="n">
        <v>1</v>
      </c>
      <c r="AV47" s="2" t="n">
        <v>28</v>
      </c>
      <c r="AW47" s="2" t="n">
        <v>63</v>
      </c>
      <c r="AX47" s="2" t="n">
        <v>100</v>
      </c>
      <c r="AY47" s="2" t="n">
        <v>100</v>
      </c>
      <c r="AZ47" s="2" t="n">
        <v>88</v>
      </c>
      <c r="BA47" s="2" t="n">
        <v>46</v>
      </c>
      <c r="BB47" s="2" t="n">
        <v>39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43</v>
      </c>
      <c r="F48" s="2" t="n">
        <v>5</v>
      </c>
      <c r="G48" s="2" t="n">
        <v>63</v>
      </c>
      <c r="H48" s="2" t="n">
        <v>32</v>
      </c>
      <c r="I48" s="2" t="inlineStr">
        <is>
          <t>YOK</t>
        </is>
      </c>
      <c r="J48" s="2" t="inlineStr"/>
      <c r="K48" s="2" t="inlineStr">
        <is>
          <t>EFOR.IS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asim3&gt;75x1 &amp; dip10&gt;+2 &amp; SAT&gt;=1</t>
        </is>
      </c>
      <c r="R48" s="2" t="inlineStr">
        <is>
          <t>filtresiz</t>
        </is>
      </c>
      <c r="S48" s="2" t="inlineStr">
        <is>
          <t>a5</t>
        </is>
      </c>
      <c r="T48" s="2" t="n">
        <v>1</v>
      </c>
      <c r="U48" s="2" t="n">
        <v>1</v>
      </c>
      <c r="V48" s="2" t="n">
        <v>1</v>
      </c>
      <c r="W48" s="2" t="n">
        <v>3.5</v>
      </c>
      <c r="X48" s="2" t="n">
        <v>7</v>
      </c>
      <c r="Y48" s="2" t="n">
        <v>249</v>
      </c>
      <c r="Z48" s="2" t="n">
        <v>234</v>
      </c>
      <c r="AA48" s="2" t="n">
        <v>234</v>
      </c>
      <c r="AB48" s="2" t="n">
        <v>407</v>
      </c>
      <c r="AC48" s="2" t="n">
        <v>15</v>
      </c>
      <c r="AD48" s="2" t="n">
        <v>-22</v>
      </c>
      <c r="AE48" s="2" t="n">
        <v>-21</v>
      </c>
      <c r="AF48" s="2" t="n">
        <v>413</v>
      </c>
      <c r="AG48" s="2" t="n">
        <v>6</v>
      </c>
      <c r="AH48" s="2" t="n">
        <v>-1</v>
      </c>
      <c r="AI48" s="2" t="n">
        <v>3.6</v>
      </c>
      <c r="AJ48" s="2" t="n">
        <v>66</v>
      </c>
      <c r="AK48" s="2" t="n">
        <v>79</v>
      </c>
      <c r="AL48" s="2" t="n">
        <v>94</v>
      </c>
      <c r="AM48" s="2" t="n">
        <v>94</v>
      </c>
      <c r="AN48" s="2" t="n">
        <v>0</v>
      </c>
      <c r="AO48" s="2" t="n">
        <v>15</v>
      </c>
      <c r="AP48" s="2" t="n">
        <v>0</v>
      </c>
      <c r="AQ48" s="2" t="inlineStr">
        <is>
          <t>10/11</t>
        </is>
      </c>
      <c r="AR48" s="2" t="n">
        <v>-18</v>
      </c>
      <c r="AS48" s="2" t="n">
        <v>15</v>
      </c>
      <c r="AT48" s="2" t="n">
        <v>6</v>
      </c>
      <c r="AU48" s="2" t="n">
        <v>1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97</v>
      </c>
      <c r="BA48" s="2" t="n">
        <v>41</v>
      </c>
      <c r="BB48" s="2" t="n">
        <v>43</v>
      </c>
      <c r="BC48" s="2" t="n">
        <v>32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41</v>
      </c>
      <c r="F49" s="2" t="n">
        <v>24</v>
      </c>
      <c r="G49" s="2" t="n">
        <v>73</v>
      </c>
      <c r="H49" s="2" t="n">
        <v>30</v>
      </c>
      <c r="I49" s="2" t="inlineStr">
        <is>
          <t>YOK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r_a1&gt;50x1 &amp; 3g&gt;+3 &amp; SAT&gt;=1</t>
        </is>
      </c>
      <c r="R49" s="2" t="inlineStr">
        <is>
          <t>filtresiz</t>
        </is>
      </c>
      <c r="S49" s="2" t="inlineStr">
        <is>
          <t>oz_a1</t>
        </is>
      </c>
      <c r="T49" s="2" t="n">
        <v>1</v>
      </c>
      <c r="U49" s="2" t="n">
        <v>1</v>
      </c>
      <c r="V49" s="2" t="n">
        <v>1</v>
      </c>
      <c r="W49" s="2" t="n"/>
      <c r="X49" s="2" t="n">
        <v>7</v>
      </c>
      <c r="Y49" s="2" t="n">
        <v>249</v>
      </c>
      <c r="Z49" s="2" t="n">
        <v>183</v>
      </c>
      <c r="AA49" s="2" t="n">
        <v>183</v>
      </c>
      <c r="AB49" s="2" t="n">
        <v>435</v>
      </c>
      <c r="AC49" s="2" t="n">
        <v>15</v>
      </c>
      <c r="AD49" s="2" t="n">
        <v>-19</v>
      </c>
      <c r="AE49" s="2" t="n">
        <v>-19</v>
      </c>
      <c r="AF49" s="2" t="n">
        <v>441</v>
      </c>
      <c r="AG49" s="2" t="n">
        <v>5</v>
      </c>
      <c r="AH49" s="2" t="n">
        <v>-1</v>
      </c>
      <c r="AI49" s="2" t="n">
        <v>3.9</v>
      </c>
      <c r="AJ49" s="2" t="n">
        <v>58</v>
      </c>
      <c r="AK49" s="2" t="n">
        <v>80</v>
      </c>
      <c r="AL49" s="2" t="n">
        <v>73</v>
      </c>
      <c r="AM49" s="2" t="n">
        <v>73</v>
      </c>
      <c r="AN49" s="2" t="n">
        <v>0</v>
      </c>
      <c r="AO49" s="2" t="n">
        <v>66</v>
      </c>
      <c r="AP49" s="2" t="n">
        <v>0</v>
      </c>
      <c r="AQ49" s="2" t="inlineStr">
        <is>
          <t>10/11</t>
        </is>
      </c>
      <c r="AR49" s="2" t="n">
        <v>-1</v>
      </c>
      <c r="AS49" s="2" t="n">
        <v>14</v>
      </c>
      <c r="AT49" s="2" t="n">
        <v>8</v>
      </c>
      <c r="AU49" s="2" t="n">
        <v>4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98</v>
      </c>
      <c r="BA49" s="2" t="n">
        <v>52</v>
      </c>
      <c r="BB49" s="2" t="n">
        <v>41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44</v>
      </c>
      <c r="F50" s="2" t="n">
        <v>2</v>
      </c>
      <c r="G50" s="2" t="n">
        <v>64</v>
      </c>
      <c r="H50" s="2" t="n">
        <v>36</v>
      </c>
      <c r="I50" s="2" t="inlineStr">
        <is>
          <t>YOK</t>
        </is>
      </c>
      <c r="J50" s="2" t="inlineStr"/>
      <c r="K50" s="2" t="inlineStr">
        <is>
          <t>EFOR.IS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asim3&gt;75x1 &amp; dip10&gt;+2 &amp; SAT&gt;=1</t>
        </is>
      </c>
      <c r="R50" s="2" t="inlineStr">
        <is>
          <t>filtresiz</t>
        </is>
      </c>
      <c r="S50" s="2" t="inlineStr">
        <is>
          <t>a5</t>
        </is>
      </c>
      <c r="T50" s="2" t="n">
        <v>1</v>
      </c>
      <c r="U50" s="2" t="n">
        <v>1</v>
      </c>
      <c r="V50" s="2" t="n">
        <v>1</v>
      </c>
      <c r="W50" s="2" t="n">
        <v>5</v>
      </c>
      <c r="X50" s="2" t="n">
        <v>7</v>
      </c>
      <c r="Y50" s="2" t="n">
        <v>249</v>
      </c>
      <c r="Z50" s="2" t="n">
        <v>234</v>
      </c>
      <c r="AA50" s="2" t="n">
        <v>234</v>
      </c>
      <c r="AB50" s="2" t="n">
        <v>437</v>
      </c>
      <c r="AC50" s="2" t="n">
        <v>15</v>
      </c>
      <c r="AD50" s="2" t="n">
        <v>-28</v>
      </c>
      <c r="AE50" s="2" t="n">
        <v>-28</v>
      </c>
      <c r="AF50" s="2" t="n">
        <v>449</v>
      </c>
      <c r="AG50" s="2" t="n">
        <v>13</v>
      </c>
      <c r="AH50" s="2" t="n">
        <v>-2</v>
      </c>
      <c r="AI50" s="2" t="n">
        <v>3.4</v>
      </c>
      <c r="AJ50" s="2" t="n">
        <v>63</v>
      </c>
      <c r="AK50" s="2" t="n">
        <v>79</v>
      </c>
      <c r="AL50" s="2" t="n">
        <v>94</v>
      </c>
      <c r="AM50" s="2" t="n">
        <v>94</v>
      </c>
      <c r="AN50" s="2" t="n">
        <v>0</v>
      </c>
      <c r="AO50" s="2" t="n">
        <v>15</v>
      </c>
      <c r="AP50" s="2" t="n">
        <v>0</v>
      </c>
      <c r="AQ50" s="2" t="inlineStr">
        <is>
          <t>9/11</t>
        </is>
      </c>
      <c r="AR50" s="2" t="n">
        <v>-22</v>
      </c>
      <c r="AS50" s="2" t="n">
        <v>15</v>
      </c>
      <c r="AT50" s="2" t="n">
        <v>6</v>
      </c>
      <c r="AU50" s="2" t="n">
        <v>0</v>
      </c>
      <c r="AV50" s="2" t="n">
        <v>28</v>
      </c>
      <c r="AW50" s="2" t="n">
        <v>59</v>
      </c>
      <c r="AX50" s="2" t="n">
        <v>100</v>
      </c>
      <c r="AY50" s="2" t="n">
        <v>100</v>
      </c>
      <c r="AZ50" s="2" t="n">
        <v>94</v>
      </c>
      <c r="BA50" s="2" t="n">
        <v>42</v>
      </c>
      <c r="BB50" s="2" t="n">
        <v>44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49</v>
      </c>
      <c r="F51" s="2" t="n">
        <v>22</v>
      </c>
      <c r="G51" s="2" t="n">
        <v>111</v>
      </c>
      <c r="H51" s="2" t="n">
        <v>48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dip10&gt;+5 &amp; SAT&gt;=1</t>
        </is>
      </c>
      <c r="R51" s="2" t="inlineStr">
        <is>
          <t>filtresiz</t>
        </is>
      </c>
      <c r="S51" s="2" t="inlineStr">
        <is>
          <t>oz_a1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183</v>
      </c>
      <c r="AA51" s="2" t="n">
        <v>183</v>
      </c>
      <c r="AB51" s="2" t="n">
        <v>378</v>
      </c>
      <c r="AC51" s="2" t="n">
        <v>14</v>
      </c>
      <c r="AD51" s="2" t="n">
        <v>-22</v>
      </c>
      <c r="AE51" s="2" t="n">
        <v>-22</v>
      </c>
      <c r="AF51" s="2" t="n">
        <v>379</v>
      </c>
      <c r="AG51" s="2" t="n">
        <v>1</v>
      </c>
      <c r="AH51" s="2" t="n">
        <v>0</v>
      </c>
      <c r="AI51" s="2" t="n">
        <v>3.7</v>
      </c>
      <c r="AJ51" s="2" t="n">
        <v>61</v>
      </c>
      <c r="AK51" s="2" t="n">
        <v>78</v>
      </c>
      <c r="AL51" s="2" t="n">
        <v>73</v>
      </c>
      <c r="AM51" s="2" t="n">
        <v>73</v>
      </c>
      <c r="AN51" s="2" t="n">
        <v>0</v>
      </c>
      <c r="AO51" s="2" t="n">
        <v>66</v>
      </c>
      <c r="AP51" s="2" t="n">
        <v>0</v>
      </c>
      <c r="AQ51" s="2" t="inlineStr">
        <is>
          <t>9/11</t>
        </is>
      </c>
      <c r="AR51" s="2" t="n">
        <v>-7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100</v>
      </c>
      <c r="BA51" s="2" t="n">
        <v>50</v>
      </c>
      <c r="BB51" s="2" t="n">
        <v>49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52</v>
      </c>
      <c r="F52" s="2" t="n">
        <v>27</v>
      </c>
      <c r="G52" s="2" t="n">
        <v>69</v>
      </c>
      <c r="H52" s="2" t="n">
        <v>25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284</v>
      </c>
      <c r="AC52" s="2" t="n">
        <v>12</v>
      </c>
      <c r="AD52" s="2" t="n">
        <v>-17</v>
      </c>
      <c r="AE52" s="2" t="n">
        <v>-17</v>
      </c>
      <c r="AF52" s="2" t="n">
        <v>288</v>
      </c>
      <c r="AG52" s="2" t="n">
        <v>4</v>
      </c>
      <c r="AH52" s="2" t="n">
        <v>-1</v>
      </c>
      <c r="AI52" s="2" t="n">
        <v>3.3</v>
      </c>
      <c r="AJ52" s="2" t="n">
        <v>61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10/11</t>
        </is>
      </c>
      <c r="AR52" s="2" t="n">
        <v>-8</v>
      </c>
      <c r="AS52" s="2" t="n">
        <v>13</v>
      </c>
      <c r="AT52" s="2" t="n">
        <v>7</v>
      </c>
      <c r="AU52" s="2" t="n">
        <v>3</v>
      </c>
      <c r="AV52" s="2" t="n">
        <v>28</v>
      </c>
      <c r="AW52" s="2" t="n">
        <v>51</v>
      </c>
      <c r="AX52" s="2" t="n">
        <v>100</v>
      </c>
      <c r="AY52" s="2" t="n">
        <v>100</v>
      </c>
      <c r="AZ52" s="2" t="n">
        <v>98</v>
      </c>
      <c r="BA52" s="2" t="n">
        <v>45</v>
      </c>
      <c r="BB52" s="2" t="n">
        <v>52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51</v>
      </c>
      <c r="F53" s="2" t="n">
        <v>27</v>
      </c>
      <c r="G53" s="2" t="n">
        <v>71</v>
      </c>
      <c r="H53" s="2" t="n">
        <v>28</v>
      </c>
      <c r="I53" s="2" t="inlineStr">
        <is>
          <t>YOK</t>
        </is>
      </c>
      <c r="J53" s="2" t="inlineStr"/>
      <c r="K53" s="2" t="inlineStr">
        <is>
          <t>SOKM.IS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3g&gt;+3 &amp; SAT&gt;=1</t>
        </is>
      </c>
      <c r="R53" s="2" t="inlineStr">
        <is>
          <t>filtresiz</t>
        </is>
      </c>
      <c r="S53" s="2" t="inlineStr">
        <is>
          <t>a5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153</v>
      </c>
      <c r="AA53" s="2" t="n">
        <v>153</v>
      </c>
      <c r="AB53" s="2" t="n">
        <v>292</v>
      </c>
      <c r="AC53" s="2" t="n">
        <v>12</v>
      </c>
      <c r="AD53" s="2" t="n">
        <v>-21</v>
      </c>
      <c r="AE53" s="2" t="n">
        <v>-21</v>
      </c>
      <c r="AF53" s="2" t="n">
        <v>292</v>
      </c>
      <c r="AG53" s="2" t="n">
        <v>0</v>
      </c>
      <c r="AH53" s="2" t="n">
        <v>0</v>
      </c>
      <c r="AI53" s="2" t="n">
        <v>3.4</v>
      </c>
      <c r="AJ53" s="2" t="n">
        <v>60</v>
      </c>
      <c r="AK53" s="2" t="n">
        <v>84</v>
      </c>
      <c r="AL53" s="2" t="n">
        <v>61</v>
      </c>
      <c r="AM53" s="2" t="n">
        <v>61</v>
      </c>
      <c r="AN53" s="2" t="n">
        <v>0</v>
      </c>
      <c r="AO53" s="2" t="n">
        <v>96</v>
      </c>
      <c r="AP53" s="2" t="n">
        <v>0</v>
      </c>
      <c r="AQ53" s="2" t="inlineStr">
        <is>
          <t>9/11</t>
        </is>
      </c>
      <c r="AR53" s="2" t="n">
        <v>-8</v>
      </c>
      <c r="AS53" s="2" t="n">
        <v>12</v>
      </c>
      <c r="AT53" s="2" t="n">
        <v>7</v>
      </c>
      <c r="AU53" s="2" t="n">
        <v>3</v>
      </c>
      <c r="AV53" s="2" t="n">
        <v>28</v>
      </c>
      <c r="AW53" s="2" t="n">
        <v>48</v>
      </c>
      <c r="AX53" s="2" t="n">
        <v>100</v>
      </c>
      <c r="AY53" s="2" t="n">
        <v>100</v>
      </c>
      <c r="AZ53" s="2" t="n">
        <v>100</v>
      </c>
      <c r="BA53" s="2" t="n">
        <v>45</v>
      </c>
      <c r="BB53" s="2" t="n">
        <v>51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54</v>
      </c>
      <c r="F54" s="2" t="n">
        <v>30</v>
      </c>
      <c r="G54" s="2" t="n">
        <v>54</v>
      </c>
      <c r="H54" s="2" t="n">
        <v>20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dip10&gt;+3 &amp; SAT&gt;=1</t>
        </is>
      </c>
      <c r="R54" s="2" t="inlineStr">
        <is>
          <t>filtresiz</t>
        </is>
      </c>
      <c r="S54" s="2" t="inlineStr">
        <is>
          <t>oz_a1</t>
        </is>
      </c>
      <c r="T54" s="2" t="n">
        <v>1</v>
      </c>
      <c r="U54" s="2" t="n">
        <v>1</v>
      </c>
      <c r="V54" s="2" t="n">
        <v>1</v>
      </c>
      <c r="W54" s="2" t="n">
        <v>4</v>
      </c>
      <c r="X54" s="2" t="n">
        <v>7</v>
      </c>
      <c r="Y54" s="2" t="n">
        <v>249</v>
      </c>
      <c r="Z54" s="2" t="n">
        <v>189</v>
      </c>
      <c r="AA54" s="2" t="n">
        <v>189</v>
      </c>
      <c r="AB54" s="2" t="n">
        <v>443</v>
      </c>
      <c r="AC54" s="2" t="n">
        <v>15</v>
      </c>
      <c r="AD54" s="2" t="n">
        <v>-13</v>
      </c>
      <c r="AE54" s="2" t="n">
        <v>-13</v>
      </c>
      <c r="AF54" s="2" t="n">
        <v>443</v>
      </c>
      <c r="AG54" s="2" t="n">
        <v>0</v>
      </c>
      <c r="AH54" s="2" t="n">
        <v>0</v>
      </c>
      <c r="AI54" s="2" t="n">
        <v>4.5</v>
      </c>
      <c r="AJ54" s="2" t="n">
        <v>63</v>
      </c>
      <c r="AK54" s="2" t="n">
        <v>78</v>
      </c>
      <c r="AL54" s="2" t="n">
        <v>76</v>
      </c>
      <c r="AM54" s="2" t="n">
        <v>76</v>
      </c>
      <c r="AN54" s="2" t="n">
        <v>0</v>
      </c>
      <c r="AO54" s="2" t="n">
        <v>60</v>
      </c>
      <c r="AP54" s="2" t="n">
        <v>0</v>
      </c>
      <c r="AQ54" s="2" t="inlineStr">
        <is>
          <t>11/11</t>
        </is>
      </c>
      <c r="AR54" s="2" t="n">
        <v>2</v>
      </c>
      <c r="AS54" s="2" t="n">
        <v>14</v>
      </c>
      <c r="AT54" s="2" t="n">
        <v>8</v>
      </c>
      <c r="AU54" s="2" t="n">
        <v>5</v>
      </c>
      <c r="AV54" s="2" t="n">
        <v>28</v>
      </c>
      <c r="AW54" s="2" t="n">
        <v>55</v>
      </c>
      <c r="AX54" s="2" t="n">
        <v>91</v>
      </c>
      <c r="AY54" s="2" t="n">
        <v>87</v>
      </c>
      <c r="AZ54" s="2" t="n">
        <v>100</v>
      </c>
      <c r="BA54" s="2" t="n">
        <v>55</v>
      </c>
      <c r="BB54" s="2" t="n">
        <v>54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9</v>
      </c>
      <c r="G55" s="2" t="n">
        <v>52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OLASILIK</t>
        </is>
      </c>
      <c r="N55" s="2" t="inlineStr">
        <is>
          <t>SAF OLASILIK (kesitsel siralama, fiyat sarti yok)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r_a1&gt;50x1 &amp; yok &amp; SAT&gt;=1</t>
        </is>
      </c>
      <c r="R55" s="2" t="inlineStr">
        <is>
          <t>filtresiz</t>
        </is>
      </c>
      <c r="S55" s="2" t="inlineStr">
        <is>
          <t>mom5</t>
        </is>
      </c>
      <c r="T55" s="2" t="n">
        <v>1</v>
      </c>
      <c r="U55" s="2" t="n">
        <v>1</v>
      </c>
      <c r="V55" s="2" t="n">
        <v>1</v>
      </c>
      <c r="W55" s="2" t="n">
        <v>3.5</v>
      </c>
      <c r="X55" s="2" t="n">
        <v>7</v>
      </c>
      <c r="Y55" s="2" t="n">
        <v>249</v>
      </c>
      <c r="Z55" s="2" t="n">
        <v>240</v>
      </c>
      <c r="AA55" s="2" t="n">
        <v>240</v>
      </c>
      <c r="AB55" s="2" t="n">
        <v>276</v>
      </c>
      <c r="AC55" s="2" t="n">
        <v>12</v>
      </c>
      <c r="AD55" s="2" t="n">
        <v>-18</v>
      </c>
      <c r="AE55" s="2" t="n">
        <v>-18</v>
      </c>
      <c r="AF55" s="2" t="n">
        <v>276</v>
      </c>
      <c r="AG55" s="2" t="n">
        <v>0</v>
      </c>
      <c r="AH55" s="2" t="n">
        <v>0</v>
      </c>
      <c r="AI55" s="2" t="n">
        <v>3.2</v>
      </c>
      <c r="AJ55" s="2" t="n">
        <v>61</v>
      </c>
      <c r="AK55" s="2" t="n">
        <v>79</v>
      </c>
      <c r="AL55" s="2" t="n">
        <v>96</v>
      </c>
      <c r="AM55" s="2" t="n">
        <v>96</v>
      </c>
      <c r="AN55" s="2" t="n">
        <v>0</v>
      </c>
      <c r="AO55" s="2" t="n">
        <v>9</v>
      </c>
      <c r="AP55" s="2" t="n">
        <v>0</v>
      </c>
      <c r="AQ55" s="2" t="inlineStr">
        <is>
          <t>9/11</t>
        </is>
      </c>
      <c r="AR55" s="2" t="n">
        <v>-13</v>
      </c>
      <c r="AS55" s="2" t="n">
        <v>13</v>
      </c>
      <c r="AT55" s="2" t="n">
        <v>7</v>
      </c>
      <c r="AU55" s="2" t="n">
        <v>1</v>
      </c>
      <c r="AV55" s="2" t="n">
        <v>28</v>
      </c>
      <c r="AW55" s="2" t="n">
        <v>51</v>
      </c>
      <c r="AX55" s="2" t="n">
        <v>88</v>
      </c>
      <c r="AY55" s="2" t="n">
        <v>100</v>
      </c>
      <c r="AZ55" s="2" t="n">
        <v>100</v>
      </c>
      <c r="BA55" s="2" t="n">
        <v>43</v>
      </c>
      <c r="BB55" s="2" t="n">
        <v>60</v>
      </c>
      <c r="BC55" s="2" t="n">
        <v>32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60</v>
      </c>
      <c r="F56" s="2" t="n">
        <v>21</v>
      </c>
      <c r="G56" s="2" t="n">
        <v>65</v>
      </c>
      <c r="H56" s="2" t="n">
        <v>40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dip10&gt;+2 &amp; SAT&gt;=1</t>
        </is>
      </c>
      <c r="R56" s="2" t="inlineStr">
        <is>
          <t>filtresiz</t>
        </is>
      </c>
      <c r="S56" s="2" t="inlineStr">
        <is>
          <t>oz_a1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193</v>
      </c>
      <c r="AA56" s="2" t="n">
        <v>193</v>
      </c>
      <c r="AB56" s="2" t="n">
        <v>262</v>
      </c>
      <c r="AC56" s="2" t="n">
        <v>11</v>
      </c>
      <c r="AD56" s="2" t="n">
        <v>-17</v>
      </c>
      <c r="AE56" s="2" t="n">
        <v>-17</v>
      </c>
      <c r="AF56" s="2" t="n">
        <v>263</v>
      </c>
      <c r="AG56" s="2" t="n">
        <v>1</v>
      </c>
      <c r="AH56" s="2" t="n">
        <v>0</v>
      </c>
      <c r="AI56" s="2" t="n">
        <v>3.1</v>
      </c>
      <c r="AJ56" s="2" t="n">
        <v>59</v>
      </c>
      <c r="AK56" s="2" t="n">
        <v>77</v>
      </c>
      <c r="AL56" s="2" t="n">
        <v>77</v>
      </c>
      <c r="AM56" s="2" t="n">
        <v>77</v>
      </c>
      <c r="AN56" s="2" t="n">
        <v>0</v>
      </c>
      <c r="AO56" s="2" t="n">
        <v>56</v>
      </c>
      <c r="AP56" s="2" t="n">
        <v>0</v>
      </c>
      <c r="AQ56" s="2" t="inlineStr">
        <is>
          <t>9/11</t>
        </is>
      </c>
      <c r="AR56" s="2" t="n">
        <v>-4</v>
      </c>
      <c r="AS56" s="2" t="n">
        <v>10</v>
      </c>
      <c r="AT56" s="2" t="n">
        <v>7</v>
      </c>
      <c r="AU56" s="2" t="n">
        <v>2</v>
      </c>
      <c r="AV56" s="2" t="n">
        <v>28</v>
      </c>
      <c r="AW56" s="2" t="n">
        <v>41</v>
      </c>
      <c r="AX56" s="2" t="n">
        <v>100</v>
      </c>
      <c r="AY56" s="2" t="n">
        <v>100</v>
      </c>
      <c r="AZ56" s="2" t="n">
        <v>100</v>
      </c>
      <c r="BA56" s="2" t="n">
        <v>47</v>
      </c>
      <c r="BB56" s="2" t="n">
        <v>60</v>
      </c>
      <c r="BC56" s="2" t="n">
        <v>31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8</v>
      </c>
      <c r="G57" s="2" t="n">
        <v>49</v>
      </c>
      <c r="H57" s="2" t="n">
        <v>37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OLASILIK</t>
        </is>
      </c>
      <c r="N57" s="2" t="inlineStr">
        <is>
          <t>SAF OLASILIK (kesitsel siralama, fiyat sarti yok)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r_a1&gt;50x1 &amp; yok &amp; SAT&gt;=1</t>
        </is>
      </c>
      <c r="R57" s="2" t="inlineStr">
        <is>
          <t>filtresiz</t>
        </is>
      </c>
      <c r="S57" s="2" t="inlineStr">
        <is>
          <t>mom5</t>
        </is>
      </c>
      <c r="T57" s="2" t="n">
        <v>1</v>
      </c>
      <c r="U57" s="2" t="n">
        <v>1</v>
      </c>
      <c r="V57" s="2" t="n">
        <v>1</v>
      </c>
      <c r="W57" s="2" t="n">
        <v>4</v>
      </c>
      <c r="X57" s="2" t="n">
        <v>7</v>
      </c>
      <c r="Y57" s="2" t="n">
        <v>249</v>
      </c>
      <c r="Z57" s="2" t="n">
        <v>240</v>
      </c>
      <c r="AA57" s="2" t="n">
        <v>240</v>
      </c>
      <c r="AB57" s="2" t="n">
        <v>312</v>
      </c>
      <c r="AC57" s="2" t="n">
        <v>13</v>
      </c>
      <c r="AD57" s="2" t="n">
        <v>-18</v>
      </c>
      <c r="AE57" s="2" t="n">
        <v>-18</v>
      </c>
      <c r="AF57" s="2" t="n">
        <v>312</v>
      </c>
      <c r="AG57" s="2" t="n">
        <v>0</v>
      </c>
      <c r="AH57" s="2" t="n">
        <v>0</v>
      </c>
      <c r="AI57" s="2" t="n">
        <v>3.3</v>
      </c>
      <c r="AJ57" s="2" t="n">
        <v>60</v>
      </c>
      <c r="AK57" s="2" t="n">
        <v>79</v>
      </c>
      <c r="AL57" s="2" t="n">
        <v>96</v>
      </c>
      <c r="AM57" s="2" t="n">
        <v>96</v>
      </c>
      <c r="AN57" s="2" t="n">
        <v>0</v>
      </c>
      <c r="AO57" s="2" t="n">
        <v>9</v>
      </c>
      <c r="AP57" s="2" t="n">
        <v>0</v>
      </c>
      <c r="AQ57" s="2" t="inlineStr">
        <is>
          <t>8/11</t>
        </is>
      </c>
      <c r="AR57" s="2" t="n">
        <v>-13</v>
      </c>
      <c r="AS57" s="2" t="n">
        <v>13</v>
      </c>
      <c r="AT57" s="2" t="n">
        <v>7</v>
      </c>
      <c r="AU57" s="2" t="n">
        <v>1</v>
      </c>
      <c r="AV57" s="2" t="n">
        <v>28</v>
      </c>
      <c r="AW57" s="2" t="n">
        <v>53</v>
      </c>
      <c r="AX57" s="2" t="n">
        <v>84</v>
      </c>
      <c r="AY57" s="2" t="n">
        <v>100</v>
      </c>
      <c r="AZ57" s="2" t="n">
        <v>100</v>
      </c>
      <c r="BA57" s="2" t="n">
        <v>47</v>
      </c>
      <c r="BB57" s="2" t="n">
        <v>61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61</v>
      </c>
      <c r="F58" s="2" t="n">
        <v>34</v>
      </c>
      <c r="G58" s="2" t="n">
        <v>57</v>
      </c>
      <c r="H58" s="2" t="n">
        <v>21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3g&gt;+2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1</v>
      </c>
      <c r="V58" s="2" t="n">
        <v>1</v>
      </c>
      <c r="W58" s="2" t="n">
        <v>3.5</v>
      </c>
      <c r="X58" s="2" t="n">
        <v>7</v>
      </c>
      <c r="Y58" s="2" t="n">
        <v>249</v>
      </c>
      <c r="Z58" s="2" t="n">
        <v>168</v>
      </c>
      <c r="AA58" s="2" t="n">
        <v>168</v>
      </c>
      <c r="AB58" s="2" t="n">
        <v>292</v>
      </c>
      <c r="AC58" s="2" t="n">
        <v>12</v>
      </c>
      <c r="AD58" s="2" t="n">
        <v>-16</v>
      </c>
      <c r="AE58" s="2" t="n">
        <v>-16</v>
      </c>
      <c r="AF58" s="2" t="n">
        <v>292</v>
      </c>
      <c r="AG58" s="2" t="n">
        <v>0</v>
      </c>
      <c r="AH58" s="2" t="n">
        <v>0</v>
      </c>
      <c r="AI58" s="2" t="n">
        <v>3.9</v>
      </c>
      <c r="AJ58" s="2" t="n">
        <v>64</v>
      </c>
      <c r="AK58" s="2" t="n">
        <v>78</v>
      </c>
      <c r="AL58" s="2" t="n">
        <v>67</v>
      </c>
      <c r="AM58" s="2" t="n">
        <v>67</v>
      </c>
      <c r="AN58" s="2" t="n">
        <v>0</v>
      </c>
      <c r="AO58" s="2" t="n">
        <v>81</v>
      </c>
      <c r="AP58" s="2" t="n">
        <v>0</v>
      </c>
      <c r="AQ58" s="2" t="inlineStr">
        <is>
          <t>10/11</t>
        </is>
      </c>
      <c r="AR58" s="2" t="n">
        <v>-6</v>
      </c>
      <c r="AS58" s="2" t="n">
        <v>12</v>
      </c>
      <c r="AT58" s="2" t="n">
        <v>7</v>
      </c>
      <c r="AU58" s="2" t="n">
        <v>4</v>
      </c>
      <c r="AV58" s="2" t="n">
        <v>28</v>
      </c>
      <c r="AW58" s="2" t="n">
        <v>47</v>
      </c>
      <c r="AX58" s="2" t="n">
        <v>96</v>
      </c>
      <c r="AY58" s="2" t="n">
        <v>90</v>
      </c>
      <c r="AZ58" s="2" t="n">
        <v>100</v>
      </c>
      <c r="BA58" s="2" t="n">
        <v>49</v>
      </c>
      <c r="BB58" s="2" t="n">
        <v>61</v>
      </c>
      <c r="BC58" s="2" t="n">
        <v>32</v>
      </c>
    </row>
    <row r="59">
      <c r="A59" s="2" t="inlineStr">
        <is>
          <t>MOM3</t>
        </is>
      </c>
      <c r="B59" s="2" t="inlineStr">
        <is>
          <t>EVET</t>
        </is>
      </c>
      <c r="C59" s="2" t="n">
        <v>71</v>
      </c>
      <c r="D59" s="2" t="inlineStr">
        <is>
          <t>EVET</t>
        </is>
      </c>
      <c r="E59" s="2" t="n">
        <v>49</v>
      </c>
      <c r="F59" s="2" t="n">
        <v>5</v>
      </c>
      <c r="G59" s="2" t="n">
        <v>79</v>
      </c>
      <c r="H59" s="2" t="n">
        <v>2</v>
      </c>
      <c r="I59" s="2" t="inlineStr">
        <is>
          <t>HALKB.IS</t>
        </is>
      </c>
      <c r="J59" s="2" t="inlineStr">
        <is>
          <t>SASA.IS</t>
        </is>
      </c>
      <c r="K59" s="2" t="inlineStr">
        <is>
          <t>HALKB.IS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TUM</t>
        </is>
      </c>
      <c r="P59" s="2" t="inlineStr">
        <is>
          <t>LONG</t>
        </is>
      </c>
      <c r="Q59" s="2" t="inlineStr">
        <is>
          <t>asim3&gt;75x1 &amp; dip5&gt;+3 &amp; SAT&gt;=1</t>
        </is>
      </c>
      <c r="R59" s="2" t="inlineStr">
        <is>
          <t>filtresiz</t>
        </is>
      </c>
      <c r="S59" s="2" t="inlineStr">
        <is>
          <t>mom5</t>
        </is>
      </c>
      <c r="T59" s="2" t="n">
        <v>1</v>
      </c>
      <c r="U59" s="2" t="n">
        <v>2</v>
      </c>
      <c r="V59" s="2" t="n">
        <v>1</v>
      </c>
      <c r="W59" s="2" t="n">
        <v>3.5</v>
      </c>
      <c r="X59" s="2" t="n">
        <v>7</v>
      </c>
      <c r="Y59" s="2" t="n">
        <v>249</v>
      </c>
      <c r="Z59" s="2" t="n">
        <v>150</v>
      </c>
      <c r="AA59" s="2" t="n">
        <v>150</v>
      </c>
      <c r="AB59" s="2" t="n">
        <v>519</v>
      </c>
      <c r="AC59" s="2" t="n">
        <v>17</v>
      </c>
      <c r="AD59" s="2" t="n">
        <v>-19</v>
      </c>
      <c r="AE59" s="2" t="n">
        <v>-19</v>
      </c>
      <c r="AF59" s="2" t="n">
        <v>543</v>
      </c>
      <c r="AG59" s="2" t="n">
        <v>24</v>
      </c>
      <c r="AH59" s="2" t="n">
        <v>-4</v>
      </c>
      <c r="AI59" s="2" t="n">
        <v>4.2</v>
      </c>
      <c r="AJ59" s="2" t="n">
        <v>64</v>
      </c>
      <c r="AK59" s="2" t="n">
        <v>91</v>
      </c>
      <c r="AL59" s="2" t="n">
        <v>90</v>
      </c>
      <c r="AM59" s="2" t="n">
        <v>60</v>
      </c>
      <c r="AN59" s="2" t="n">
        <v>0</v>
      </c>
      <c r="AO59" s="2" t="n">
        <v>24</v>
      </c>
      <c r="AP59" s="2" t="n">
        <v>75</v>
      </c>
      <c r="AQ59" s="2" t="inlineStr">
        <is>
          <t>10/11</t>
        </is>
      </c>
      <c r="AR59" s="2" t="n">
        <v>-16</v>
      </c>
      <c r="AS59" s="2" t="n">
        <v>18</v>
      </c>
      <c r="AT59" s="2" t="n">
        <v>7</v>
      </c>
      <c r="AU59" s="2" t="n">
        <v>1</v>
      </c>
      <c r="AV59" s="2" t="n">
        <v>28</v>
      </c>
      <c r="AW59" s="2" t="n">
        <v>73</v>
      </c>
      <c r="AX59" s="2" t="n">
        <v>100</v>
      </c>
      <c r="AY59" s="2" t="n">
        <v>36</v>
      </c>
      <c r="AZ59" s="2" t="n">
        <v>100</v>
      </c>
      <c r="BA59" s="2" t="n">
        <v>45</v>
      </c>
      <c r="BB59" s="2" t="n">
        <v>49</v>
      </c>
      <c r="BC59" s="2" t="n">
        <v>34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32</v>
      </c>
      <c r="F60" s="2" t="n">
        <v>16</v>
      </c>
      <c r="G60" s="2" t="n">
        <v>69</v>
      </c>
      <c r="H60" s="2" t="n">
        <v>55</v>
      </c>
      <c r="I60" s="2" t="inlineStr">
        <is>
          <t>KRDMD.IS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a1&gt;=50x4 &amp; dip10&gt;+5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107</v>
      </c>
      <c r="AA60" s="2" t="n">
        <v>108</v>
      </c>
      <c r="AB60" s="2" t="n">
        <v>481</v>
      </c>
      <c r="AC60" s="2" t="n">
        <v>16</v>
      </c>
      <c r="AD60" s="2" t="n">
        <v>-24</v>
      </c>
      <c r="AE60" s="2" t="n">
        <v>-24</v>
      </c>
      <c r="AF60" s="2" t="n">
        <v>481</v>
      </c>
      <c r="AG60" s="2" t="n">
        <v>0</v>
      </c>
      <c r="AH60" s="2" t="n">
        <v>0</v>
      </c>
      <c r="AI60" s="2" t="n">
        <v>3.8</v>
      </c>
      <c r="AJ60" s="2" t="n">
        <v>60</v>
      </c>
      <c r="AK60" s="2" t="n">
        <v>91</v>
      </c>
      <c r="AL60" s="2" t="n">
        <v>84</v>
      </c>
      <c r="AM60" s="2" t="n">
        <v>43</v>
      </c>
      <c r="AN60" s="2" t="n">
        <v>0</v>
      </c>
      <c r="AO60" s="2" t="n">
        <v>39</v>
      </c>
      <c r="AP60" s="2" t="n">
        <v>102</v>
      </c>
      <c r="AQ60" s="2" t="inlineStr">
        <is>
          <t>11/11</t>
        </is>
      </c>
      <c r="AR60" s="2" t="n">
        <v>1</v>
      </c>
      <c r="AS60" s="2" t="n">
        <v>16</v>
      </c>
      <c r="AT60" s="2" t="n">
        <v>6</v>
      </c>
      <c r="AU60" s="2" t="n">
        <v>3</v>
      </c>
      <c r="AV60" s="2" t="n">
        <v>28</v>
      </c>
      <c r="AW60" s="2" t="n">
        <v>62</v>
      </c>
      <c r="AX60" s="2" t="n">
        <v>100</v>
      </c>
      <c r="AY60" s="2" t="n">
        <v>100</v>
      </c>
      <c r="AZ60" s="2" t="n">
        <v>100</v>
      </c>
      <c r="BA60" s="2" t="n">
        <v>37</v>
      </c>
      <c r="BB60" s="2" t="n">
        <v>32</v>
      </c>
      <c r="BC60" s="2" t="n">
        <v>33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35</v>
      </c>
      <c r="F61" s="2" t="n">
        <v>12</v>
      </c>
      <c r="G61" s="2" t="n">
        <v>63</v>
      </c>
      <c r="H61" s="2" t="n">
        <v>55</v>
      </c>
      <c r="I61" s="2" t="inlineStr">
        <is>
          <t>KRDMD.IS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a1&gt;=60x4 &amp; dip10&gt;+5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2</v>
      </c>
      <c r="V61" s="2" t="n">
        <v>1</v>
      </c>
      <c r="W61" s="2" t="n"/>
      <c r="X61" s="2" t="n">
        <v>7</v>
      </c>
      <c r="Y61" s="2" t="n">
        <v>249</v>
      </c>
      <c r="Z61" s="2" t="n">
        <v>107</v>
      </c>
      <c r="AA61" s="2" t="n">
        <v>108</v>
      </c>
      <c r="AB61" s="2" t="n">
        <v>413</v>
      </c>
      <c r="AC61" s="2" t="n">
        <v>15</v>
      </c>
      <c r="AD61" s="2" t="n">
        <v>-22</v>
      </c>
      <c r="AE61" s="2" t="n">
        <v>-22</v>
      </c>
      <c r="AF61" s="2" t="n">
        <v>413</v>
      </c>
      <c r="AG61" s="2" t="n">
        <v>0</v>
      </c>
      <c r="AH61" s="2" t="n">
        <v>0</v>
      </c>
      <c r="AI61" s="2" t="n">
        <v>3.7</v>
      </c>
      <c r="AJ61" s="2" t="n">
        <v>59</v>
      </c>
      <c r="AK61" s="2" t="n">
        <v>90</v>
      </c>
      <c r="AL61" s="2" t="n">
        <v>84</v>
      </c>
      <c r="AM61" s="2" t="n">
        <v>43</v>
      </c>
      <c r="AN61" s="2" t="n">
        <v>0</v>
      </c>
      <c r="AO61" s="2" t="n">
        <v>39</v>
      </c>
      <c r="AP61" s="2" t="n">
        <v>102</v>
      </c>
      <c r="AQ61" s="2" t="inlineStr">
        <is>
          <t>9/11</t>
        </is>
      </c>
      <c r="AR61" s="2" t="n">
        <v>-4</v>
      </c>
      <c r="AS61" s="2" t="n">
        <v>15</v>
      </c>
      <c r="AT61" s="2" t="n">
        <v>6</v>
      </c>
      <c r="AU61" s="2" t="n">
        <v>2</v>
      </c>
      <c r="AV61" s="2" t="n">
        <v>28</v>
      </c>
      <c r="AW61" s="2" t="n">
        <v>61</v>
      </c>
      <c r="AX61" s="2" t="n">
        <v>100</v>
      </c>
      <c r="AY61" s="2" t="n">
        <v>100</v>
      </c>
      <c r="AZ61" s="2" t="n">
        <v>100</v>
      </c>
      <c r="BA61" s="2" t="n">
        <v>37</v>
      </c>
      <c r="BB61" s="2" t="n">
        <v>35</v>
      </c>
      <c r="BC61" s="2" t="n">
        <v>33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34</v>
      </c>
      <c r="F62" s="2" t="n">
        <v>3</v>
      </c>
      <c r="G62" s="2" t="n">
        <v>109</v>
      </c>
      <c r="H62" s="2" t="n">
        <v>31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a1&gt;=50x1 &amp; dip5&gt;+3 &amp; SAT&gt;=1</t>
        </is>
      </c>
      <c r="R62" s="2" t="inlineStr">
        <is>
          <t>filtresiz</t>
        </is>
      </c>
      <c r="S62" s="2" t="inlineStr">
        <is>
          <t>oz_a1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212</v>
      </c>
      <c r="AA62" s="2" t="n">
        <v>212</v>
      </c>
      <c r="AB62" s="2" t="n">
        <v>451</v>
      </c>
      <c r="AC62" s="2" t="n">
        <v>15</v>
      </c>
      <c r="AD62" s="2" t="n">
        <v>-20</v>
      </c>
      <c r="AE62" s="2" t="n">
        <v>-20</v>
      </c>
      <c r="AF62" s="2" t="n">
        <v>452</v>
      </c>
      <c r="AG62" s="2" t="n">
        <v>1</v>
      </c>
      <c r="AH62" s="2" t="n">
        <v>0</v>
      </c>
      <c r="AI62" s="2" t="n">
        <v>3.8</v>
      </c>
      <c r="AJ62" s="2" t="n">
        <v>61</v>
      </c>
      <c r="AK62" s="2" t="n">
        <v>80</v>
      </c>
      <c r="AL62" s="2" t="n">
        <v>85</v>
      </c>
      <c r="AM62" s="2" t="n">
        <v>85</v>
      </c>
      <c r="AN62" s="2" t="n">
        <v>0</v>
      </c>
      <c r="AO62" s="2" t="n">
        <v>37</v>
      </c>
      <c r="AP62" s="2" t="n">
        <v>0</v>
      </c>
      <c r="AQ62" s="2" t="inlineStr">
        <is>
          <t>9/11</t>
        </is>
      </c>
      <c r="AR62" s="2" t="n">
        <v>-3</v>
      </c>
      <c r="AS62" s="2" t="n">
        <v>15</v>
      </c>
      <c r="AT62" s="2" t="n">
        <v>6</v>
      </c>
      <c r="AU62" s="2" t="n">
        <v>0</v>
      </c>
      <c r="AV62" s="2" t="n">
        <v>28</v>
      </c>
      <c r="AW62" s="2" t="n">
        <v>59</v>
      </c>
      <c r="AX62" s="2" t="n">
        <v>100</v>
      </c>
      <c r="AY62" s="2" t="n">
        <v>100</v>
      </c>
      <c r="AZ62" s="2" t="n">
        <v>100</v>
      </c>
      <c r="BA62" s="2" t="n">
        <v>42</v>
      </c>
      <c r="BB62" s="2" t="n">
        <v>34</v>
      </c>
      <c r="BC62" s="2" t="n">
        <v>31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36</v>
      </c>
      <c r="F63" s="2" t="n">
        <v>4</v>
      </c>
      <c r="G63" s="2" t="n">
        <v>98</v>
      </c>
      <c r="H63" s="2" t="n">
        <v>35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r_a1&gt;50x1 &amp; dip5&gt;+3 &amp; SAT&gt;=1</t>
        </is>
      </c>
      <c r="R63" s="2" t="inlineStr">
        <is>
          <t>filtresiz</t>
        </is>
      </c>
      <c r="S63" s="2" t="inlineStr">
        <is>
          <t>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222</v>
      </c>
      <c r="AA63" s="2" t="n">
        <v>222</v>
      </c>
      <c r="AB63" s="2" t="n">
        <v>533</v>
      </c>
      <c r="AC63" s="2" t="n">
        <v>17</v>
      </c>
      <c r="AD63" s="2" t="n">
        <v>-19</v>
      </c>
      <c r="AE63" s="2" t="n">
        <v>-19</v>
      </c>
      <c r="AF63" s="2" t="n">
        <v>564</v>
      </c>
      <c r="AG63" s="2" t="n">
        <v>31</v>
      </c>
      <c r="AH63" s="2" t="n">
        <v>-5</v>
      </c>
      <c r="AI63" s="2" t="n">
        <v>3.8</v>
      </c>
      <c r="AJ63" s="2" t="n">
        <v>59</v>
      </c>
      <c r="AK63" s="2" t="n">
        <v>82</v>
      </c>
      <c r="AL63" s="2" t="n">
        <v>89</v>
      </c>
      <c r="AM63" s="2" t="n">
        <v>89</v>
      </c>
      <c r="AN63" s="2" t="n">
        <v>0</v>
      </c>
      <c r="AO63" s="2" t="n">
        <v>27</v>
      </c>
      <c r="AP63" s="2" t="n">
        <v>0</v>
      </c>
      <c r="AQ63" s="2" t="inlineStr">
        <is>
          <t>11/11</t>
        </is>
      </c>
      <c r="AR63" s="2" t="n">
        <v>0</v>
      </c>
      <c r="AS63" s="2" t="n">
        <v>16</v>
      </c>
      <c r="AT63" s="2" t="n">
        <v>7</v>
      </c>
      <c r="AU63" s="2" t="n">
        <v>1</v>
      </c>
      <c r="AV63" s="2" t="n">
        <v>28</v>
      </c>
      <c r="AW63" s="2" t="n">
        <v>65</v>
      </c>
      <c r="AX63" s="2" t="n">
        <v>100</v>
      </c>
      <c r="AY63" s="2" t="n">
        <v>100</v>
      </c>
      <c r="AZ63" s="2" t="n">
        <v>88</v>
      </c>
      <c r="BA63" s="2" t="n">
        <v>44</v>
      </c>
      <c r="BB63" s="2" t="n">
        <v>36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38</v>
      </c>
      <c r="F64" s="2" t="n">
        <v>4</v>
      </c>
      <c r="G64" s="2" t="n">
        <v>75</v>
      </c>
      <c r="H64" s="2" t="n">
        <v>22</v>
      </c>
      <c r="I64" s="2" t="inlineStr">
        <is>
          <t>YOK</t>
        </is>
      </c>
      <c r="J64" s="2" t="inlineStr"/>
      <c r="K64" s="2" t="inlineStr">
        <is>
          <t>ASTOR.IS</t>
        </is>
      </c>
      <c r="L64" s="2" t="n">
        <v>1</v>
      </c>
      <c r="M64" s="2" t="inlineStr">
        <is>
          <t>OLASILIK</t>
        </is>
      </c>
      <c r="N64" s="2" t="inlineStr">
        <is>
          <t>SAF OLASILIK (kesitsel siralama, fiyat sarti yok)</t>
        </is>
      </c>
      <c r="O64" s="2" t="inlineStr">
        <is>
          <t>TUM</t>
        </is>
      </c>
      <c r="P64" s="2" t="inlineStr">
        <is>
          <t>LONG</t>
        </is>
      </c>
      <c r="Q64" s="2" t="inlineStr">
        <is>
          <t>asim3&gt;75x1 &amp; yok &amp; SAT&gt;=1</t>
        </is>
      </c>
      <c r="R64" s="2" t="inlineStr">
        <is>
          <t>filtresiz</t>
        </is>
      </c>
      <c r="S64" s="2" t="inlineStr">
        <is>
          <t>mom5</t>
        </is>
      </c>
      <c r="T64" s="2" t="n">
        <v>1</v>
      </c>
      <c r="U64" s="2" t="n">
        <v>1</v>
      </c>
      <c r="V64" s="2" t="n">
        <v>1</v>
      </c>
      <c r="W64" s="2" t="n">
        <v>3.5</v>
      </c>
      <c r="X64" s="2" t="n">
        <v>7</v>
      </c>
      <c r="Y64" s="2" t="n">
        <v>249</v>
      </c>
      <c r="Z64" s="2" t="n">
        <v>240</v>
      </c>
      <c r="AA64" s="2" t="n">
        <v>240</v>
      </c>
      <c r="AB64" s="2" t="n">
        <v>422</v>
      </c>
      <c r="AC64" s="2" t="n">
        <v>15</v>
      </c>
      <c r="AD64" s="2" t="n">
        <v>-21</v>
      </c>
      <c r="AE64" s="2" t="n">
        <v>-18</v>
      </c>
      <c r="AF64" s="2" t="n">
        <v>430</v>
      </c>
      <c r="AG64" s="2" t="n">
        <v>8</v>
      </c>
      <c r="AH64" s="2" t="n">
        <v>-2</v>
      </c>
      <c r="AI64" s="2" t="n">
        <v>3.8</v>
      </c>
      <c r="AJ64" s="2" t="n">
        <v>65</v>
      </c>
      <c r="AK64" s="2" t="n">
        <v>82</v>
      </c>
      <c r="AL64" s="2" t="n">
        <v>96</v>
      </c>
      <c r="AM64" s="2" t="n">
        <v>96</v>
      </c>
      <c r="AN64" s="2" t="n">
        <v>0</v>
      </c>
      <c r="AO64" s="2" t="n">
        <v>9</v>
      </c>
      <c r="AP64" s="2" t="n">
        <v>0</v>
      </c>
      <c r="AQ64" s="2" t="inlineStr">
        <is>
          <t>10/11</t>
        </is>
      </c>
      <c r="AR64" s="2" t="n">
        <v>-2</v>
      </c>
      <c r="AS64" s="2" t="n">
        <v>16</v>
      </c>
      <c r="AT64" s="2" t="n">
        <v>6</v>
      </c>
      <c r="AU64" s="2" t="n">
        <v>1</v>
      </c>
      <c r="AV64" s="2" t="n">
        <v>28</v>
      </c>
      <c r="AW64" s="2" t="n">
        <v>64</v>
      </c>
      <c r="AX64" s="2" t="n">
        <v>100</v>
      </c>
      <c r="AY64" s="2" t="n">
        <v>91</v>
      </c>
      <c r="AZ64" s="2" t="n">
        <v>96</v>
      </c>
      <c r="BA64" s="2" t="n">
        <v>38</v>
      </c>
      <c r="BB64" s="2" t="n">
        <v>38</v>
      </c>
      <c r="BC64" s="2" t="n">
        <v>32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37</v>
      </c>
      <c r="F65" s="2" t="n">
        <v>15</v>
      </c>
      <c r="G65" s="2" t="n">
        <v>105</v>
      </c>
      <c r="H65" s="2" t="n">
        <v>52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a1&gt;=50x4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208</v>
      </c>
      <c r="AA65" s="2" t="n">
        <v>208</v>
      </c>
      <c r="AB65" s="2" t="n">
        <v>455</v>
      </c>
      <c r="AC65" s="2" t="n">
        <v>16</v>
      </c>
      <c r="AD65" s="2" t="n">
        <v>-22</v>
      </c>
      <c r="AE65" s="2" t="n">
        <v>-22</v>
      </c>
      <c r="AF65" s="2" t="n">
        <v>456</v>
      </c>
      <c r="AG65" s="2" t="n">
        <v>1</v>
      </c>
      <c r="AH65" s="2" t="n">
        <v>0</v>
      </c>
      <c r="AI65" s="2" t="n">
        <v>3.7</v>
      </c>
      <c r="AJ65" s="2" t="n">
        <v>59</v>
      </c>
      <c r="AK65" s="2" t="n">
        <v>78</v>
      </c>
      <c r="AL65" s="2" t="n">
        <v>83</v>
      </c>
      <c r="AM65" s="2" t="n">
        <v>83</v>
      </c>
      <c r="AN65" s="2" t="n">
        <v>0</v>
      </c>
      <c r="AO65" s="2" t="n">
        <v>41</v>
      </c>
      <c r="AP65" s="2" t="n">
        <v>0</v>
      </c>
      <c r="AQ65" s="2" t="inlineStr">
        <is>
          <t>10/11</t>
        </is>
      </c>
      <c r="AR65" s="2" t="n">
        <v>-2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57</v>
      </c>
      <c r="AX65" s="2" t="n">
        <v>100</v>
      </c>
      <c r="AY65" s="2" t="n">
        <v>100</v>
      </c>
      <c r="AZ65" s="2" t="n">
        <v>100</v>
      </c>
      <c r="BA65" s="2" t="n">
        <v>43</v>
      </c>
      <c r="BB65" s="2" t="n">
        <v>37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37</v>
      </c>
      <c r="F66" s="2" t="n">
        <v>14</v>
      </c>
      <c r="G66" s="2" t="n">
        <v>105</v>
      </c>
      <c r="H66" s="2" t="n">
        <v>52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a1&gt;=50x3 &amp; dip10&gt;+5 &amp; SAT&gt;=1</t>
        </is>
      </c>
      <c r="R66" s="2" t="inlineStr">
        <is>
          <t>filtresiz</t>
        </is>
      </c>
      <c r="S66" s="2" t="inlineStr">
        <is>
          <t>oz_a1</t>
        </is>
      </c>
      <c r="T66" s="2" t="n">
        <v>1</v>
      </c>
      <c r="U66" s="2" t="n">
        <v>1</v>
      </c>
      <c r="V66" s="2" t="n">
        <v>1</v>
      </c>
      <c r="W66" s="2" t="n"/>
      <c r="X66" s="2" t="n">
        <v>7</v>
      </c>
      <c r="Y66" s="2" t="n">
        <v>249</v>
      </c>
      <c r="Z66" s="2" t="n">
        <v>210</v>
      </c>
      <c r="AA66" s="2" t="n">
        <v>210</v>
      </c>
      <c r="AB66" s="2" t="n">
        <v>453</v>
      </c>
      <c r="AC66" s="2" t="n">
        <v>16</v>
      </c>
      <c r="AD66" s="2" t="n">
        <v>-22</v>
      </c>
      <c r="AE66" s="2" t="n">
        <v>-22</v>
      </c>
      <c r="AF66" s="2" t="n">
        <v>454</v>
      </c>
      <c r="AG66" s="2" t="n">
        <v>1</v>
      </c>
      <c r="AH66" s="2" t="n">
        <v>0</v>
      </c>
      <c r="AI66" s="2" t="n">
        <v>3.7</v>
      </c>
      <c r="AJ66" s="2" t="n">
        <v>59</v>
      </c>
      <c r="AK66" s="2" t="n">
        <v>78</v>
      </c>
      <c r="AL66" s="2" t="n">
        <v>84</v>
      </c>
      <c r="AM66" s="2" t="n">
        <v>84</v>
      </c>
      <c r="AN66" s="2" t="n">
        <v>0</v>
      </c>
      <c r="AO66" s="2" t="n">
        <v>39</v>
      </c>
      <c r="AP66" s="2" t="n">
        <v>0</v>
      </c>
      <c r="AQ66" s="2" t="inlineStr">
        <is>
          <t>10/11</t>
        </is>
      </c>
      <c r="AR66" s="2" t="n">
        <v>-2</v>
      </c>
      <c r="AS66" s="2" t="n">
        <v>14</v>
      </c>
      <c r="AT66" s="2" t="n">
        <v>6</v>
      </c>
      <c r="AU66" s="2" t="n">
        <v>2</v>
      </c>
      <c r="AV66" s="2" t="n">
        <v>28</v>
      </c>
      <c r="AW66" s="2" t="n">
        <v>57</v>
      </c>
      <c r="AX66" s="2" t="n">
        <v>100</v>
      </c>
      <c r="AY66" s="2" t="n">
        <v>100</v>
      </c>
      <c r="AZ66" s="2" t="n">
        <v>100</v>
      </c>
      <c r="BA66" s="2" t="n">
        <v>43</v>
      </c>
      <c r="BB66" s="2" t="n">
        <v>37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39</v>
      </c>
      <c r="F67" s="2" t="n">
        <v>2</v>
      </c>
      <c r="G67" s="2" t="n">
        <v>83</v>
      </c>
      <c r="H67" s="2" t="n">
        <v>34</v>
      </c>
      <c r="I67" s="2" t="inlineStr">
        <is>
          <t>YOK</t>
        </is>
      </c>
      <c r="J67" s="2" t="inlineStr"/>
      <c r="K67" s="2" t="inlineStr">
        <is>
          <t>EFOR.IS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TUM</t>
        </is>
      </c>
      <c r="P67" s="2" t="inlineStr">
        <is>
          <t>LONG</t>
        </is>
      </c>
      <c r="Q67" s="2" t="inlineStr">
        <is>
          <t>asim3&gt;75x1 &amp; dip10&gt;+3 &amp; SAT&gt;=1</t>
        </is>
      </c>
      <c r="R67" s="2" t="inlineStr">
        <is>
          <t>filtresiz</t>
        </is>
      </c>
      <c r="S67" s="2" t="inlineStr">
        <is>
          <t>a5</t>
        </is>
      </c>
      <c r="T67" s="2" t="n">
        <v>1</v>
      </c>
      <c r="U67" s="2" t="n">
        <v>1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230</v>
      </c>
      <c r="AA67" s="2" t="n">
        <v>230</v>
      </c>
      <c r="AB67" s="2" t="n">
        <v>483</v>
      </c>
      <c r="AC67" s="2" t="n">
        <v>16</v>
      </c>
      <c r="AD67" s="2" t="n">
        <v>-30</v>
      </c>
      <c r="AE67" s="2" t="n">
        <v>-30</v>
      </c>
      <c r="AF67" s="2" t="n">
        <v>496</v>
      </c>
      <c r="AG67" s="2" t="n">
        <v>14</v>
      </c>
      <c r="AH67" s="2" t="n">
        <v>-2</v>
      </c>
      <c r="AI67" s="2" t="n">
        <v>3.6</v>
      </c>
      <c r="AJ67" s="2" t="n">
        <v>64</v>
      </c>
      <c r="AK67" s="2" t="n">
        <v>80</v>
      </c>
      <c r="AL67" s="2" t="n">
        <v>92</v>
      </c>
      <c r="AM67" s="2" t="n">
        <v>92</v>
      </c>
      <c r="AN67" s="2" t="n">
        <v>0</v>
      </c>
      <c r="AO67" s="2" t="n">
        <v>19</v>
      </c>
      <c r="AP67" s="2" t="n">
        <v>0</v>
      </c>
      <c r="AQ67" s="2" t="inlineStr">
        <is>
          <t>10/11</t>
        </is>
      </c>
      <c r="AR67" s="2" t="n">
        <v>-22</v>
      </c>
      <c r="AS67" s="2" t="n">
        <v>15</v>
      </c>
      <c r="AT67" s="2" t="n">
        <v>6</v>
      </c>
      <c r="AU67" s="2" t="n">
        <v>0</v>
      </c>
      <c r="AV67" s="2" t="n">
        <v>28</v>
      </c>
      <c r="AW67" s="2" t="n">
        <v>59</v>
      </c>
      <c r="AX67" s="2" t="n">
        <v>100</v>
      </c>
      <c r="AY67" s="2" t="n">
        <v>100</v>
      </c>
      <c r="AZ67" s="2" t="n">
        <v>94</v>
      </c>
      <c r="BA67" s="2" t="n">
        <v>42</v>
      </c>
      <c r="BB67" s="2" t="n">
        <v>39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41</v>
      </c>
      <c r="F68" s="2" t="n">
        <v>5</v>
      </c>
      <c r="G68" s="2" t="n">
        <v>90</v>
      </c>
      <c r="H68" s="2" t="n">
        <v>26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r_a1&gt;50x1 &amp; dip5&gt;+3 &amp; SAT&gt;=1</t>
        </is>
      </c>
      <c r="R68" s="2" t="inlineStr">
        <is>
          <t>filtresiz</t>
        </is>
      </c>
      <c r="S68" s="2" t="inlineStr">
        <is>
          <t>a1</t>
        </is>
      </c>
      <c r="T68" s="2" t="n">
        <v>1</v>
      </c>
      <c r="U68" s="2" t="n">
        <v>1</v>
      </c>
      <c r="V68" s="2" t="n">
        <v>1</v>
      </c>
      <c r="W68" s="2" t="n">
        <v>5</v>
      </c>
      <c r="X68" s="2" t="n">
        <v>7</v>
      </c>
      <c r="Y68" s="2" t="n">
        <v>249</v>
      </c>
      <c r="Z68" s="2" t="n">
        <v>222</v>
      </c>
      <c r="AA68" s="2" t="n">
        <v>222</v>
      </c>
      <c r="AB68" s="2" t="n">
        <v>466</v>
      </c>
      <c r="AC68" s="2" t="n">
        <v>16</v>
      </c>
      <c r="AD68" s="2" t="n">
        <v>-17</v>
      </c>
      <c r="AE68" s="2" t="n">
        <v>-17</v>
      </c>
      <c r="AF68" s="2" t="n">
        <v>494</v>
      </c>
      <c r="AG68" s="2" t="n">
        <v>27</v>
      </c>
      <c r="AH68" s="2" t="n">
        <v>-5</v>
      </c>
      <c r="AI68" s="2" t="n">
        <v>3.9</v>
      </c>
      <c r="AJ68" s="2" t="n">
        <v>60</v>
      </c>
      <c r="AK68" s="2" t="n">
        <v>82</v>
      </c>
      <c r="AL68" s="2" t="n">
        <v>89</v>
      </c>
      <c r="AM68" s="2" t="n">
        <v>89</v>
      </c>
      <c r="AN68" s="2" t="n">
        <v>0</v>
      </c>
      <c r="AO68" s="2" t="n">
        <v>27</v>
      </c>
      <c r="AP68" s="2" t="n">
        <v>0</v>
      </c>
      <c r="AQ68" s="2" t="inlineStr">
        <is>
          <t>10/11</t>
        </is>
      </c>
      <c r="AR68" s="2" t="n">
        <v>-1</v>
      </c>
      <c r="AS68" s="2" t="n">
        <v>15</v>
      </c>
      <c r="AT68" s="2" t="n">
        <v>7</v>
      </c>
      <c r="AU68" s="2" t="n">
        <v>1</v>
      </c>
      <c r="AV68" s="2" t="n">
        <v>28</v>
      </c>
      <c r="AW68" s="2" t="n">
        <v>61</v>
      </c>
      <c r="AX68" s="2" t="n">
        <v>100</v>
      </c>
      <c r="AY68" s="2" t="n">
        <v>100</v>
      </c>
      <c r="AZ68" s="2" t="n">
        <v>88</v>
      </c>
      <c r="BA68" s="2" t="n">
        <v>45</v>
      </c>
      <c r="BB68" s="2" t="n">
        <v>41</v>
      </c>
      <c r="BC68" s="2" t="n">
        <v>31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40</v>
      </c>
      <c r="F69" s="2" t="n">
        <v>16</v>
      </c>
      <c r="G69" s="2" t="n">
        <v>68</v>
      </c>
      <c r="H69" s="2" t="n">
        <v>23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a1&gt;=50x1 &amp; dip5&gt;+3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>
        <v>3.5</v>
      </c>
      <c r="X69" s="2" t="n">
        <v>7</v>
      </c>
      <c r="Y69" s="2" t="n">
        <v>249</v>
      </c>
      <c r="Z69" s="2" t="n">
        <v>212</v>
      </c>
      <c r="AA69" s="2" t="n">
        <v>212</v>
      </c>
      <c r="AB69" s="2" t="n">
        <v>414</v>
      </c>
      <c r="AC69" s="2" t="n">
        <v>15</v>
      </c>
      <c r="AD69" s="2" t="n">
        <v>-17</v>
      </c>
      <c r="AE69" s="2" t="n">
        <v>-17</v>
      </c>
      <c r="AF69" s="2" t="n">
        <v>414</v>
      </c>
      <c r="AG69" s="2" t="n">
        <v>0</v>
      </c>
      <c r="AH69" s="2" t="n">
        <v>0</v>
      </c>
      <c r="AI69" s="2" t="n">
        <v>4.4</v>
      </c>
      <c r="AJ69" s="2" t="n">
        <v>65</v>
      </c>
      <c r="AK69" s="2" t="n">
        <v>80</v>
      </c>
      <c r="AL69" s="2" t="n">
        <v>85</v>
      </c>
      <c r="AM69" s="2" t="n">
        <v>85</v>
      </c>
      <c r="AN69" s="2" t="n">
        <v>0</v>
      </c>
      <c r="AO69" s="2" t="n">
        <v>37</v>
      </c>
      <c r="AP69" s="2" t="n">
        <v>0</v>
      </c>
      <c r="AQ69" s="2" t="inlineStr">
        <is>
          <t>11/11</t>
        </is>
      </c>
      <c r="AR69" s="2" t="n">
        <v>1</v>
      </c>
      <c r="AS69" s="2" t="n">
        <v>14</v>
      </c>
      <c r="AT69" s="2" t="n">
        <v>7</v>
      </c>
      <c r="AU69" s="2" t="n">
        <v>2</v>
      </c>
      <c r="AV69" s="2" t="n">
        <v>28</v>
      </c>
      <c r="AW69" s="2" t="n">
        <v>56</v>
      </c>
      <c r="AX69" s="2" t="n">
        <v>100</v>
      </c>
      <c r="AY69" s="2" t="n">
        <v>94</v>
      </c>
      <c r="AZ69" s="2" t="n">
        <v>100</v>
      </c>
      <c r="BA69" s="2" t="n">
        <v>44</v>
      </c>
      <c r="BB69" s="2" t="n">
        <v>40</v>
      </c>
      <c r="BC69" s="2" t="n">
        <v>32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40</v>
      </c>
      <c r="F70" s="2" t="n">
        <v>17</v>
      </c>
      <c r="G70" s="2" t="n">
        <v>76</v>
      </c>
      <c r="H70" s="2" t="n">
        <v>20</v>
      </c>
      <c r="I70" s="2" t="inlineStr">
        <is>
          <t>YOK</t>
        </is>
      </c>
      <c r="J70" s="2" t="inlineStr"/>
      <c r="K70" s="2" t="inlineStr">
        <is>
          <t>KRDMD.IS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a1&gt;=50x1 &amp; dip5&gt;+3 &amp; SAT&gt;=1</t>
        </is>
      </c>
      <c r="R70" s="2" t="inlineStr">
        <is>
          <t>filtresiz</t>
        </is>
      </c>
      <c r="S70" s="2" t="inlineStr">
        <is>
          <t>oz_a1</t>
        </is>
      </c>
      <c r="T70" s="2" t="n">
        <v>1</v>
      </c>
      <c r="U70" s="2" t="n">
        <v>1</v>
      </c>
      <c r="V70" s="2" t="n">
        <v>1</v>
      </c>
      <c r="W70" s="2" t="n">
        <v>4</v>
      </c>
      <c r="X70" s="2" t="n">
        <v>7</v>
      </c>
      <c r="Y70" s="2" t="n">
        <v>249</v>
      </c>
      <c r="Z70" s="2" t="n">
        <v>212</v>
      </c>
      <c r="AA70" s="2" t="n">
        <v>212</v>
      </c>
      <c r="AB70" s="2" t="n">
        <v>486</v>
      </c>
      <c r="AC70" s="2" t="n">
        <v>16</v>
      </c>
      <c r="AD70" s="2" t="n">
        <v>-17</v>
      </c>
      <c r="AE70" s="2" t="n">
        <v>-17</v>
      </c>
      <c r="AF70" s="2" t="n">
        <v>486</v>
      </c>
      <c r="AG70" s="2" t="n">
        <v>0</v>
      </c>
      <c r="AH70" s="2" t="n">
        <v>0</v>
      </c>
      <c r="AI70" s="2" t="n">
        <v>4.6</v>
      </c>
      <c r="AJ70" s="2" t="n">
        <v>64</v>
      </c>
      <c r="AK70" s="2" t="n">
        <v>80</v>
      </c>
      <c r="AL70" s="2" t="n">
        <v>85</v>
      </c>
      <c r="AM70" s="2" t="n">
        <v>85</v>
      </c>
      <c r="AN70" s="2" t="n">
        <v>0</v>
      </c>
      <c r="AO70" s="2" t="n">
        <v>37</v>
      </c>
      <c r="AP70" s="2" t="n">
        <v>0</v>
      </c>
      <c r="AQ70" s="2" t="inlineStr">
        <is>
          <t>11/11</t>
        </is>
      </c>
      <c r="AR70" s="2" t="n">
        <v>3</v>
      </c>
      <c r="AS70" s="2" t="n">
        <v>15</v>
      </c>
      <c r="AT70" s="2" t="n">
        <v>7</v>
      </c>
      <c r="AU70" s="2" t="n">
        <v>3</v>
      </c>
      <c r="AV70" s="2" t="n">
        <v>28</v>
      </c>
      <c r="AW70" s="2" t="n">
        <v>59</v>
      </c>
      <c r="AX70" s="2" t="n">
        <v>100</v>
      </c>
      <c r="AY70" s="2" t="n">
        <v>85</v>
      </c>
      <c r="AZ70" s="2" t="n">
        <v>100</v>
      </c>
      <c r="BA70" s="2" t="n">
        <v>48</v>
      </c>
      <c r="BB70" s="2" t="n">
        <v>40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46</v>
      </c>
      <c r="F71" s="2" t="n">
        <v>0</v>
      </c>
      <c r="G71" s="2" t="n">
        <v>60</v>
      </c>
      <c r="H71" s="2" t="n">
        <v>39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OLASILIK</t>
        </is>
      </c>
      <c r="N71" s="2" t="inlineStr">
        <is>
          <t>SAF OLASILIK (kesitsel siralama, fiyat sarti yok)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yok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247</v>
      </c>
      <c r="AA71" s="2" t="n">
        <v>247</v>
      </c>
      <c r="AB71" s="2" t="n">
        <v>261</v>
      </c>
      <c r="AC71" s="2" t="n">
        <v>11</v>
      </c>
      <c r="AD71" s="2" t="n">
        <v>-43</v>
      </c>
      <c r="AE71" s="2" t="n">
        <v>-43</v>
      </c>
      <c r="AF71" s="2" t="n">
        <v>262</v>
      </c>
      <c r="AG71" s="2" t="n">
        <v>1</v>
      </c>
      <c r="AH71" s="2" t="n">
        <v>0</v>
      </c>
      <c r="AI71" s="2" t="n">
        <v>2.4</v>
      </c>
      <c r="AJ71" s="2" t="n">
        <v>60</v>
      </c>
      <c r="AK71" s="2" t="n">
        <v>77</v>
      </c>
      <c r="AL71" s="2" t="n">
        <v>99</v>
      </c>
      <c r="AM71" s="2" t="n">
        <v>99</v>
      </c>
      <c r="AN71" s="2" t="n">
        <v>0</v>
      </c>
      <c r="AO71" s="2" t="n">
        <v>2</v>
      </c>
      <c r="AP71" s="2" t="n">
        <v>0</v>
      </c>
      <c r="AQ71" s="2" t="inlineStr">
        <is>
          <t>10/11</t>
        </is>
      </c>
      <c r="AR71" s="2" t="n">
        <v>-40</v>
      </c>
      <c r="AS71" s="2" t="n">
        <v>13</v>
      </c>
      <c r="AT71" s="2" t="n">
        <v>6</v>
      </c>
      <c r="AU71" s="2" t="n">
        <v>1</v>
      </c>
      <c r="AV71" s="2" t="n">
        <v>28</v>
      </c>
      <c r="AW71" s="2" t="n">
        <v>51</v>
      </c>
      <c r="AX71" s="2" t="n">
        <v>99</v>
      </c>
      <c r="AY71" s="2" t="n">
        <v>100</v>
      </c>
      <c r="AZ71" s="2" t="n">
        <v>99</v>
      </c>
      <c r="BA71" s="2" t="n">
        <v>40</v>
      </c>
      <c r="BB71" s="2" t="n">
        <v>46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50</v>
      </c>
      <c r="F72" s="2" t="n">
        <v>7</v>
      </c>
      <c r="G72" s="2" t="n">
        <v>70</v>
      </c>
      <c r="H72" s="2" t="n">
        <v>28</v>
      </c>
      <c r="I72" s="2" t="inlineStr">
        <is>
          <t>YOK</t>
        </is>
      </c>
      <c r="J72" s="2" t="inlineStr"/>
      <c r="K72" s="2" t="inlineStr">
        <is>
          <t>EFOR.IS</t>
        </is>
      </c>
      <c r="L72" s="2" t="n">
        <v>1</v>
      </c>
      <c r="M72" s="2" t="inlineStr">
        <is>
          <t>OLASILIK</t>
        </is>
      </c>
      <c r="N72" s="2" t="inlineStr">
        <is>
          <t>SAF OLASILIK (kesitsel siralama, fiyat sarti yok)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asim3&gt;75x1 &amp; yok &amp; SAT&gt;=1</t>
        </is>
      </c>
      <c r="R72" s="2" t="inlineStr">
        <is>
          <t>filtresiz</t>
        </is>
      </c>
      <c r="S72" s="2" t="inlineStr">
        <is>
          <t>a5</t>
        </is>
      </c>
      <c r="T72" s="2" t="n">
        <v>1</v>
      </c>
      <c r="U72" s="2" t="n">
        <v>1</v>
      </c>
      <c r="V72" s="2" t="n">
        <v>1</v>
      </c>
      <c r="W72" s="2" t="n">
        <v>4</v>
      </c>
      <c r="X72" s="2" t="n">
        <v>7</v>
      </c>
      <c r="Y72" s="2" t="n">
        <v>249</v>
      </c>
      <c r="Z72" s="2" t="n">
        <v>247</v>
      </c>
      <c r="AA72" s="2" t="n">
        <v>247</v>
      </c>
      <c r="AB72" s="2" t="n">
        <v>240</v>
      </c>
      <c r="AC72" s="2" t="n">
        <v>11</v>
      </c>
      <c r="AD72" s="2" t="n">
        <v>-45</v>
      </c>
      <c r="AE72" s="2" t="n">
        <v>-45</v>
      </c>
      <c r="AF72" s="2" t="n">
        <v>251</v>
      </c>
      <c r="AG72" s="2" t="n">
        <v>11</v>
      </c>
      <c r="AH72" s="2" t="n">
        <v>-3</v>
      </c>
      <c r="AI72" s="2" t="n">
        <v>2.6</v>
      </c>
      <c r="AJ72" s="2" t="n">
        <v>63</v>
      </c>
      <c r="AK72" s="2" t="n">
        <v>77</v>
      </c>
      <c r="AL72" s="2" t="n">
        <v>99</v>
      </c>
      <c r="AM72" s="2" t="n">
        <v>99</v>
      </c>
      <c r="AN72" s="2" t="n">
        <v>0</v>
      </c>
      <c r="AO72" s="2" t="n">
        <v>2</v>
      </c>
      <c r="AP72" s="2" t="n">
        <v>0</v>
      </c>
      <c r="AQ72" s="2" t="inlineStr">
        <is>
          <t>9/11</t>
        </is>
      </c>
      <c r="AR72" s="2" t="n">
        <v>-43</v>
      </c>
      <c r="AS72" s="2" t="n">
        <v>13</v>
      </c>
      <c r="AT72" s="2" t="n">
        <v>5</v>
      </c>
      <c r="AU72" s="2" t="n">
        <v>1</v>
      </c>
      <c r="AV72" s="2" t="n">
        <v>28</v>
      </c>
      <c r="AW72" s="2" t="n">
        <v>53</v>
      </c>
      <c r="AX72" s="2" t="n">
        <v>100</v>
      </c>
      <c r="AY72" s="2" t="n">
        <v>100</v>
      </c>
      <c r="AZ72" s="2" t="n">
        <v>92</v>
      </c>
      <c r="BA72" s="2" t="n">
        <v>36</v>
      </c>
      <c r="BB72" s="2" t="n">
        <v>50</v>
      </c>
      <c r="BC72" s="2" t="n">
        <v>32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52</v>
      </c>
      <c r="F73" s="2" t="n">
        <v>27</v>
      </c>
      <c r="G73" s="2" t="n">
        <v>79</v>
      </c>
      <c r="H73" s="2" t="n">
        <v>28</v>
      </c>
      <c r="I73" s="2" t="inlineStr">
        <is>
          <t>YOK</t>
        </is>
      </c>
      <c r="J73" s="2" t="inlineStr"/>
      <c r="K73" s="2" t="inlineStr">
        <is>
          <t>KRDMD.IS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oz_a1&gt;70x1 &amp; 3g&gt;+3 &amp; SAT&gt;=1</t>
        </is>
      </c>
      <c r="R73" s="2" t="inlineStr">
        <is>
          <t>filtresiz</t>
        </is>
      </c>
      <c r="S73" s="2" t="inlineStr">
        <is>
          <t>oz_a1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153</v>
      </c>
      <c r="AA73" s="2" t="n">
        <v>153</v>
      </c>
      <c r="AB73" s="2" t="n">
        <v>284</v>
      </c>
      <c r="AC73" s="2" t="n">
        <v>12</v>
      </c>
      <c r="AD73" s="2" t="n">
        <v>-14</v>
      </c>
      <c r="AE73" s="2" t="n">
        <v>-14</v>
      </c>
      <c r="AF73" s="2" t="n">
        <v>288</v>
      </c>
      <c r="AG73" s="2" t="n">
        <v>4</v>
      </c>
      <c r="AH73" s="2" t="n">
        <v>-1</v>
      </c>
      <c r="AI73" s="2" t="n">
        <v>3.5</v>
      </c>
      <c r="AJ73" s="2" t="n">
        <v>59</v>
      </c>
      <c r="AK73" s="2" t="n">
        <v>80</v>
      </c>
      <c r="AL73" s="2" t="n">
        <v>61</v>
      </c>
      <c r="AM73" s="2" t="n">
        <v>61</v>
      </c>
      <c r="AN73" s="2" t="n">
        <v>0</v>
      </c>
      <c r="AO73" s="2" t="n">
        <v>96</v>
      </c>
      <c r="AP73" s="2" t="n">
        <v>0</v>
      </c>
      <c r="AQ73" s="2" t="inlineStr">
        <is>
          <t>10/11</t>
        </is>
      </c>
      <c r="AR73" s="2" t="n">
        <v>-8</v>
      </c>
      <c r="AS73" s="2" t="n">
        <v>12</v>
      </c>
      <c r="AT73" s="2" t="n">
        <v>7</v>
      </c>
      <c r="AU73" s="2" t="n">
        <v>3</v>
      </c>
      <c r="AV73" s="2" t="n">
        <v>28</v>
      </c>
      <c r="AW73" s="2" t="n">
        <v>48</v>
      </c>
      <c r="AX73" s="2" t="n">
        <v>100</v>
      </c>
      <c r="AY73" s="2" t="n">
        <v>100</v>
      </c>
      <c r="AZ73" s="2" t="n">
        <v>98</v>
      </c>
      <c r="BA73" s="2" t="n">
        <v>45</v>
      </c>
      <c r="BB73" s="2" t="n">
        <v>52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54</v>
      </c>
      <c r="F74" s="2" t="n">
        <v>0</v>
      </c>
      <c r="G74" s="2" t="n">
        <v>81</v>
      </c>
      <c r="H74" s="2" t="n">
        <v>45</v>
      </c>
      <c r="I74" s="2" t="inlineStr">
        <is>
          <t>YOK</t>
        </is>
      </c>
      <c r="J74" s="2" t="inlineStr"/>
      <c r="K74" s="2" t="inlineStr">
        <is>
          <t>EFOR.IS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oz_a1&gt;85x1 &amp; yok &amp; SAT&gt;=1</t>
        </is>
      </c>
      <c r="R74" s="2" t="inlineStr">
        <is>
          <t>filtresiz</t>
        </is>
      </c>
      <c r="S74" s="2" t="inlineStr">
        <is>
          <t>a1</t>
        </is>
      </c>
      <c r="T74" s="2" t="n">
        <v>1</v>
      </c>
      <c r="U74" s="2" t="n">
        <v>1</v>
      </c>
      <c r="V74" s="2" t="n">
        <v>1</v>
      </c>
      <c r="W74" s="2" t="n"/>
      <c r="X74" s="2" t="n">
        <v>7</v>
      </c>
      <c r="Y74" s="2" t="n">
        <v>249</v>
      </c>
      <c r="Z74" s="2" t="n">
        <v>215</v>
      </c>
      <c r="AA74" s="2" t="n">
        <v>215</v>
      </c>
      <c r="AB74" s="2" t="n">
        <v>196</v>
      </c>
      <c r="AC74" s="2" t="n">
        <v>10</v>
      </c>
      <c r="AD74" s="2" t="n">
        <v>-44</v>
      </c>
      <c r="AE74" s="2" t="n">
        <v>-44</v>
      </c>
      <c r="AF74" s="2" t="n">
        <v>196</v>
      </c>
      <c r="AG74" s="2" t="n">
        <v>0</v>
      </c>
      <c r="AH74" s="2" t="n">
        <v>0</v>
      </c>
      <c r="AI74" s="2" t="n">
        <v>2</v>
      </c>
      <c r="AJ74" s="2" t="n">
        <v>57</v>
      </c>
      <c r="AK74" s="2" t="n">
        <v>81</v>
      </c>
      <c r="AL74" s="2" t="n">
        <v>86</v>
      </c>
      <c r="AM74" s="2" t="n">
        <v>86</v>
      </c>
      <c r="AN74" s="2" t="n">
        <v>0</v>
      </c>
      <c r="AO74" s="2" t="n">
        <v>34</v>
      </c>
      <c r="AP74" s="2" t="n">
        <v>0</v>
      </c>
      <c r="AQ74" s="2" t="inlineStr">
        <is>
          <t>8/11</t>
        </is>
      </c>
      <c r="AR74" s="2" t="n">
        <v>-33</v>
      </c>
      <c r="AS74" s="2" t="n">
        <v>11</v>
      </c>
      <c r="AT74" s="2" t="n">
        <v>5</v>
      </c>
      <c r="AU74" s="2" t="n">
        <v>2</v>
      </c>
      <c r="AV74" s="2" t="n">
        <v>28</v>
      </c>
      <c r="AW74" s="2" t="n">
        <v>46</v>
      </c>
      <c r="AX74" s="2" t="n">
        <v>100</v>
      </c>
      <c r="AY74" s="2" t="n">
        <v>100</v>
      </c>
      <c r="AZ74" s="2" t="n">
        <v>100</v>
      </c>
      <c r="BA74" s="2" t="n">
        <v>35</v>
      </c>
      <c r="BB74" s="2" t="n">
        <v>54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48</v>
      </c>
      <c r="F75" s="2" t="n">
        <v>22</v>
      </c>
      <c r="G75" s="2" t="n">
        <v>58</v>
      </c>
      <c r="H75" s="2" t="n">
        <v>37</v>
      </c>
      <c r="I75" s="2" t="inlineStr">
        <is>
          <t>YOK</t>
        </is>
      </c>
      <c r="J75" s="2" t="inlineStr"/>
      <c r="K75" s="2" t="inlineStr">
        <is>
          <t>SOKM.IS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oz_a1&gt;85x1 &amp; yok &amp; SAT&gt;=1</t>
        </is>
      </c>
      <c r="R75" s="2" t="inlineStr">
        <is>
          <t>filtresiz</t>
        </is>
      </c>
      <c r="S75" s="2" t="inlineStr">
        <is>
          <t>a5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196</v>
      </c>
      <c r="AA75" s="2" t="n">
        <v>196</v>
      </c>
      <c r="AB75" s="2" t="n">
        <v>350</v>
      </c>
      <c r="AC75" s="2" t="n">
        <v>14</v>
      </c>
      <c r="AD75" s="2" t="n">
        <v>-25</v>
      </c>
      <c r="AE75" s="2" t="n">
        <v>-25</v>
      </c>
      <c r="AF75" s="2" t="n">
        <v>360</v>
      </c>
      <c r="AG75" s="2" t="n">
        <v>11</v>
      </c>
      <c r="AH75" s="2" t="n">
        <v>-2</v>
      </c>
      <c r="AI75" s="2" t="n">
        <v>3.7</v>
      </c>
      <c r="AJ75" s="2" t="n">
        <v>61</v>
      </c>
      <c r="AK75" s="2" t="n">
        <v>72</v>
      </c>
      <c r="AL75" s="2" t="n">
        <v>78</v>
      </c>
      <c r="AM75" s="2" t="n">
        <v>78</v>
      </c>
      <c r="AN75" s="2" t="n">
        <v>0</v>
      </c>
      <c r="AO75" s="2" t="n">
        <v>53</v>
      </c>
      <c r="AP75" s="2" t="n">
        <v>0</v>
      </c>
      <c r="AQ75" s="2" t="inlineStr">
        <is>
          <t>9/11</t>
        </is>
      </c>
      <c r="AR75" s="2" t="n">
        <v>-15</v>
      </c>
      <c r="AS75" s="2" t="n">
        <v>13</v>
      </c>
      <c r="AT75" s="2" t="n">
        <v>7</v>
      </c>
      <c r="AU75" s="2" t="n">
        <v>3</v>
      </c>
      <c r="AV75" s="2" t="n">
        <v>28</v>
      </c>
      <c r="AW75" s="2" t="n">
        <v>51</v>
      </c>
      <c r="AX75" s="2" t="n">
        <v>97</v>
      </c>
      <c r="AY75" s="2" t="n">
        <v>100</v>
      </c>
      <c r="AZ75" s="2" t="n">
        <v>94</v>
      </c>
      <c r="BA75" s="2" t="n">
        <v>46</v>
      </c>
      <c r="BB75" s="2" t="n">
        <v>48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51</v>
      </c>
      <c r="F76" s="2" t="n">
        <v>19</v>
      </c>
      <c r="G76" s="2" t="n">
        <v>73</v>
      </c>
      <c r="H76" s="2" t="n">
        <v>36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3g&gt;+2 &amp; SAT&gt;=1</t>
        </is>
      </c>
      <c r="R76" s="2" t="inlineStr">
        <is>
          <t>filtresiz</t>
        </is>
      </c>
      <c r="S76" s="2" t="inlineStr">
        <is>
          <t>mom5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166</v>
      </c>
      <c r="AA76" s="2" t="n">
        <v>166</v>
      </c>
      <c r="AB76" s="2" t="n">
        <v>301</v>
      </c>
      <c r="AC76" s="2" t="n">
        <v>12</v>
      </c>
      <c r="AD76" s="2" t="n">
        <v>-22</v>
      </c>
      <c r="AE76" s="2" t="n">
        <v>-22</v>
      </c>
      <c r="AF76" s="2" t="n">
        <v>301</v>
      </c>
      <c r="AG76" s="2" t="n">
        <v>0</v>
      </c>
      <c r="AH76" s="2" t="n">
        <v>0</v>
      </c>
      <c r="AI76" s="2" t="n">
        <v>3.5</v>
      </c>
      <c r="AJ76" s="2" t="n">
        <v>60</v>
      </c>
      <c r="AK76" s="2" t="n">
        <v>78</v>
      </c>
      <c r="AL76" s="2" t="n">
        <v>66</v>
      </c>
      <c r="AM76" s="2" t="n">
        <v>66</v>
      </c>
      <c r="AN76" s="2" t="n">
        <v>0</v>
      </c>
      <c r="AO76" s="2" t="n">
        <v>83</v>
      </c>
      <c r="AP76" s="2" t="n">
        <v>0</v>
      </c>
      <c r="AQ76" s="2" t="inlineStr">
        <is>
          <t>10/11</t>
        </is>
      </c>
      <c r="AR76" s="2" t="n">
        <v>-11</v>
      </c>
      <c r="AS76" s="2" t="n">
        <v>11</v>
      </c>
      <c r="AT76" s="2" t="n">
        <v>7</v>
      </c>
      <c r="AU76" s="2" t="n">
        <v>2</v>
      </c>
      <c r="AV76" s="2" t="n">
        <v>28</v>
      </c>
      <c r="AW76" s="2" t="n">
        <v>45</v>
      </c>
      <c r="AX76" s="2" t="n">
        <v>100</v>
      </c>
      <c r="AY76" s="2" t="n">
        <v>100</v>
      </c>
      <c r="AZ76" s="2" t="n">
        <v>100</v>
      </c>
      <c r="BA76" s="2" t="n">
        <v>45</v>
      </c>
      <c r="BB76" s="2" t="n">
        <v>51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51</v>
      </c>
      <c r="F77" s="2" t="n">
        <v>19</v>
      </c>
      <c r="G77" s="2" t="n">
        <v>68</v>
      </c>
      <c r="H77" s="2" t="n">
        <v>29</v>
      </c>
      <c r="I77" s="2" t="inlineStr">
        <is>
          <t>YOK</t>
        </is>
      </c>
      <c r="J77" s="2" t="inlineStr"/>
      <c r="K77" s="2" t="inlineStr">
        <is>
          <t>KRDMD.IS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VIOP</t>
        </is>
      </c>
      <c r="P77" s="2" t="inlineStr">
        <is>
          <t>LONG</t>
        </is>
      </c>
      <c r="Q77" s="2" t="inlineStr">
        <is>
          <t>oz_a1&gt;70x1 &amp; 3g&gt;+2 &amp; SAT&gt;=1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1</v>
      </c>
      <c r="V77" s="2" t="n">
        <v>1</v>
      </c>
      <c r="W77" s="2" t="n">
        <v>5</v>
      </c>
      <c r="X77" s="2" t="n">
        <v>7</v>
      </c>
      <c r="Y77" s="2" t="n">
        <v>249</v>
      </c>
      <c r="Z77" s="2" t="n">
        <v>168</v>
      </c>
      <c r="AA77" s="2" t="n">
        <v>168</v>
      </c>
      <c r="AB77" s="2" t="n">
        <v>310</v>
      </c>
      <c r="AC77" s="2" t="n">
        <v>13</v>
      </c>
      <c r="AD77" s="2" t="n">
        <v>-21</v>
      </c>
      <c r="AE77" s="2" t="n">
        <v>-21</v>
      </c>
      <c r="AF77" s="2" t="n">
        <v>312</v>
      </c>
      <c r="AG77" s="2" t="n">
        <v>2</v>
      </c>
      <c r="AH77" s="2" t="n">
        <v>0</v>
      </c>
      <c r="AI77" s="2" t="n">
        <v>3.6</v>
      </c>
      <c r="AJ77" s="2" t="n">
        <v>63</v>
      </c>
      <c r="AK77" s="2" t="n">
        <v>82</v>
      </c>
      <c r="AL77" s="2" t="n">
        <v>67</v>
      </c>
      <c r="AM77" s="2" t="n">
        <v>67</v>
      </c>
      <c r="AN77" s="2" t="n">
        <v>0</v>
      </c>
      <c r="AO77" s="2" t="n">
        <v>81</v>
      </c>
      <c r="AP77" s="2" t="n">
        <v>0</v>
      </c>
      <c r="AQ77" s="2" t="inlineStr">
        <is>
          <t>10/11</t>
        </is>
      </c>
      <c r="AR77" s="2" t="n">
        <v>-11</v>
      </c>
      <c r="AS77" s="2" t="n">
        <v>11</v>
      </c>
      <c r="AT77" s="2" t="n">
        <v>7</v>
      </c>
      <c r="AU77" s="2" t="n">
        <v>2</v>
      </c>
      <c r="AV77" s="2" t="n">
        <v>28</v>
      </c>
      <c r="AW77" s="2" t="n">
        <v>46</v>
      </c>
      <c r="AX77" s="2" t="n">
        <v>100</v>
      </c>
      <c r="AY77" s="2" t="n">
        <v>100</v>
      </c>
      <c r="AZ77" s="2" t="n">
        <v>99</v>
      </c>
      <c r="BA77" s="2" t="n">
        <v>45</v>
      </c>
      <c r="BB77" s="2" t="n">
        <v>51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53</v>
      </c>
      <c r="F78" s="2" t="n">
        <v>7</v>
      </c>
      <c r="G78" s="2" t="n">
        <v>66</v>
      </c>
      <c r="H78" s="2" t="n">
        <v>18</v>
      </c>
      <c r="I78" s="2" t="inlineStr">
        <is>
          <t>EUPWR.IS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OLASILIK</t>
        </is>
      </c>
      <c r="N78" s="2" t="inlineStr">
        <is>
          <t>SAF OLASILIK (kesitsel siralama, fiyat sarti yok)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asim3&gt;75x1 &amp; yok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3</v>
      </c>
      <c r="V78" s="2" t="n">
        <v>1</v>
      </c>
      <c r="W78" s="2" t="n">
        <v>3.5</v>
      </c>
      <c r="X78" s="2" t="n">
        <v>7</v>
      </c>
      <c r="Y78" s="2" t="n">
        <v>249</v>
      </c>
      <c r="Z78" s="2" t="n">
        <v>141</v>
      </c>
      <c r="AA78" s="2" t="n">
        <v>142</v>
      </c>
      <c r="AB78" s="2" t="n">
        <v>263</v>
      </c>
      <c r="AC78" s="2" t="n">
        <v>11</v>
      </c>
      <c r="AD78" s="2" t="n">
        <v>-40</v>
      </c>
      <c r="AE78" s="2" t="n">
        <v>-40</v>
      </c>
      <c r="AF78" s="2" t="n">
        <v>284</v>
      </c>
      <c r="AG78" s="2" t="n">
        <v>21</v>
      </c>
      <c r="AH78" s="2" t="n">
        <v>-5</v>
      </c>
      <c r="AI78" s="2" t="n">
        <v>2.8</v>
      </c>
      <c r="AJ78" s="2" t="n">
        <v>65</v>
      </c>
      <c r="AK78" s="2" t="n">
        <v>88</v>
      </c>
      <c r="AL78" s="2" t="n">
        <v>100</v>
      </c>
      <c r="AM78" s="2" t="n">
        <v>57</v>
      </c>
      <c r="AN78" s="2" t="n">
        <v>0</v>
      </c>
      <c r="AO78" s="2" t="n">
        <v>0</v>
      </c>
      <c r="AP78" s="2" t="n">
        <v>107</v>
      </c>
      <c r="AQ78" s="2" t="inlineStr">
        <is>
          <t>9/11</t>
        </is>
      </c>
      <c r="AR78" s="2" t="n">
        <v>-35</v>
      </c>
      <c r="AS78" s="2" t="n">
        <v>15</v>
      </c>
      <c r="AT78" s="2" t="n">
        <v>6</v>
      </c>
      <c r="AU78" s="2" t="n">
        <v>1</v>
      </c>
      <c r="AV78" s="2" t="n">
        <v>28</v>
      </c>
      <c r="AW78" s="2" t="n">
        <v>61</v>
      </c>
      <c r="AX78" s="2" t="n">
        <v>100</v>
      </c>
      <c r="AY78" s="2" t="n">
        <v>80</v>
      </c>
      <c r="AZ78" s="2" t="n">
        <v>86</v>
      </c>
      <c r="BA78" s="2" t="n">
        <v>41</v>
      </c>
      <c r="BB78" s="2" t="n">
        <v>53</v>
      </c>
      <c r="BC78" s="2" t="n">
        <v>33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57</v>
      </c>
      <c r="F79" s="2" t="n">
        <v>20</v>
      </c>
      <c r="G79" s="2" t="n">
        <v>71</v>
      </c>
      <c r="H79" s="2" t="n">
        <v>25</v>
      </c>
      <c r="I79" s="2" t="inlineStr">
        <is>
          <t>YOK</t>
        </is>
      </c>
      <c r="J79" s="2" t="inlineStr"/>
      <c r="K79" s="2" t="inlineStr">
        <is>
          <t>EFOR.IS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TUM</t>
        </is>
      </c>
      <c r="P79" s="2" t="inlineStr">
        <is>
          <t>LONG</t>
        </is>
      </c>
      <c r="Q79" s="2" t="inlineStr">
        <is>
          <t>oz_a1&gt;85x1 &amp; dip10&gt;+5 &amp; SAT&gt;=1</t>
        </is>
      </c>
      <c r="R79" s="2" t="inlineStr">
        <is>
          <t>filtresiz</t>
        </is>
      </c>
      <c r="S79" s="2" t="inlineStr">
        <is>
          <t>net</t>
        </is>
      </c>
      <c r="T79" s="2" t="n">
        <v>1</v>
      </c>
      <c r="U79" s="2" t="n">
        <v>1</v>
      </c>
      <c r="V79" s="2" t="n">
        <v>1</v>
      </c>
      <c r="W79" s="2" t="n">
        <v>4</v>
      </c>
      <c r="X79" s="2" t="n">
        <v>7</v>
      </c>
      <c r="Y79" s="2" t="n">
        <v>249</v>
      </c>
      <c r="Z79" s="2" t="n">
        <v>200</v>
      </c>
      <c r="AA79" s="2" t="n">
        <v>200</v>
      </c>
      <c r="AB79" s="2" t="n">
        <v>256</v>
      </c>
      <c r="AC79" s="2" t="n">
        <v>11</v>
      </c>
      <c r="AD79" s="2" t="n">
        <v>-31</v>
      </c>
      <c r="AE79" s="2" t="n">
        <v>-31</v>
      </c>
      <c r="AF79" s="2" t="n">
        <v>257</v>
      </c>
      <c r="AG79" s="2" t="n">
        <v>1</v>
      </c>
      <c r="AH79" s="2" t="n">
        <v>0</v>
      </c>
      <c r="AI79" s="2" t="n">
        <v>3</v>
      </c>
      <c r="AJ79" s="2" t="n">
        <v>61</v>
      </c>
      <c r="AK79" s="2" t="n">
        <v>80</v>
      </c>
      <c r="AL79" s="2" t="n">
        <v>80</v>
      </c>
      <c r="AM79" s="2" t="n">
        <v>80</v>
      </c>
      <c r="AN79" s="2" t="n">
        <v>0</v>
      </c>
      <c r="AO79" s="2" t="n">
        <v>49</v>
      </c>
      <c r="AP79" s="2" t="n">
        <v>0</v>
      </c>
      <c r="AQ79" s="2" t="inlineStr">
        <is>
          <t>9/11</t>
        </is>
      </c>
      <c r="AR79" s="2" t="n">
        <v>-14</v>
      </c>
      <c r="AS79" s="2" t="n">
        <v>11</v>
      </c>
      <c r="AT79" s="2" t="n">
        <v>6</v>
      </c>
      <c r="AU79" s="2" t="n">
        <v>2</v>
      </c>
      <c r="AV79" s="2" t="n">
        <v>28</v>
      </c>
      <c r="AW79" s="2" t="n">
        <v>43</v>
      </c>
      <c r="AX79" s="2" t="n">
        <v>100</v>
      </c>
      <c r="AY79" s="2" t="n">
        <v>99</v>
      </c>
      <c r="AZ79" s="2" t="n">
        <v>99</v>
      </c>
      <c r="BA79" s="2" t="n">
        <v>41</v>
      </c>
      <c r="BB79" s="2" t="n">
        <v>57</v>
      </c>
      <c r="BC79" s="2" t="n">
        <v>32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55</v>
      </c>
      <c r="F80" s="2" t="n">
        <v>25</v>
      </c>
      <c r="G80" s="2" t="n">
        <v>53</v>
      </c>
      <c r="H80" s="2" t="n">
        <v>20</v>
      </c>
      <c r="I80" s="2" t="inlineStr">
        <is>
          <t>YOK</t>
        </is>
      </c>
      <c r="J80" s="2" t="inlineStr"/>
      <c r="K80" s="2" t="inlineStr">
        <is>
          <t>SOKM.IS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3g&gt;+3 &amp; SAT&gt;=1</t>
        </is>
      </c>
      <c r="R80" s="2" t="inlineStr">
        <is>
          <t>filtresiz</t>
        </is>
      </c>
      <c r="S80" s="2" t="inlineStr">
        <is>
          <t>a5</t>
        </is>
      </c>
      <c r="T80" s="2" t="n">
        <v>1</v>
      </c>
      <c r="U80" s="2" t="n">
        <v>1</v>
      </c>
      <c r="V80" s="2" t="n">
        <v>1</v>
      </c>
      <c r="W80" s="2" t="n">
        <v>5</v>
      </c>
      <c r="X80" s="2" t="n">
        <v>7</v>
      </c>
      <c r="Y80" s="2" t="n">
        <v>249</v>
      </c>
      <c r="Z80" s="2" t="n">
        <v>153</v>
      </c>
      <c r="AA80" s="2" t="n">
        <v>153</v>
      </c>
      <c r="AB80" s="2" t="n">
        <v>329</v>
      </c>
      <c r="AC80" s="2" t="n">
        <v>13</v>
      </c>
      <c r="AD80" s="2" t="n">
        <v>-13</v>
      </c>
      <c r="AE80" s="2" t="n">
        <v>-13</v>
      </c>
      <c r="AF80" s="2" t="n">
        <v>329</v>
      </c>
      <c r="AG80" s="2" t="n">
        <v>0</v>
      </c>
      <c r="AH80" s="2" t="n">
        <v>0</v>
      </c>
      <c r="AI80" s="2" t="n">
        <v>3.9</v>
      </c>
      <c r="AJ80" s="2" t="n">
        <v>61</v>
      </c>
      <c r="AK80" s="2" t="n">
        <v>84</v>
      </c>
      <c r="AL80" s="2" t="n">
        <v>61</v>
      </c>
      <c r="AM80" s="2" t="n">
        <v>61</v>
      </c>
      <c r="AN80" s="2" t="n">
        <v>0</v>
      </c>
      <c r="AO80" s="2" t="n">
        <v>96</v>
      </c>
      <c r="AP80" s="2" t="n">
        <v>0</v>
      </c>
      <c r="AQ80" s="2" t="inlineStr">
        <is>
          <t>10/11</t>
        </is>
      </c>
      <c r="AR80" s="2" t="n">
        <v>-8</v>
      </c>
      <c r="AS80" s="2" t="n">
        <v>13</v>
      </c>
      <c r="AT80" s="2" t="n">
        <v>7</v>
      </c>
      <c r="AU80" s="2" t="n">
        <v>3</v>
      </c>
      <c r="AV80" s="2" t="n">
        <v>28</v>
      </c>
      <c r="AW80" s="2" t="n">
        <v>54</v>
      </c>
      <c r="AX80" s="2" t="n">
        <v>89</v>
      </c>
      <c r="AY80" s="2" t="n">
        <v>86</v>
      </c>
      <c r="AZ80" s="2" t="n">
        <v>100</v>
      </c>
      <c r="BA80" s="2" t="n">
        <v>50</v>
      </c>
      <c r="BB80" s="2" t="n">
        <v>55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55</v>
      </c>
      <c r="F81" s="2" t="n">
        <v>31</v>
      </c>
      <c r="G81" s="2" t="n">
        <v>52</v>
      </c>
      <c r="H81" s="2" t="n">
        <v>28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dip10&gt;+5 &amp; SAT&gt;=1</t>
        </is>
      </c>
      <c r="R81" s="2" t="inlineStr">
        <is>
          <t>filtresiz</t>
        </is>
      </c>
      <c r="S81" s="2" t="inlineStr">
        <is>
          <t>oz_a1</t>
        </is>
      </c>
      <c r="T81" s="2" t="n">
        <v>1</v>
      </c>
      <c r="U81" s="2" t="n">
        <v>1</v>
      </c>
      <c r="V81" s="2" t="n">
        <v>1</v>
      </c>
      <c r="W81" s="2" t="n">
        <v>3.5</v>
      </c>
      <c r="X81" s="2" t="n">
        <v>7</v>
      </c>
      <c r="Y81" s="2" t="n">
        <v>249</v>
      </c>
      <c r="Z81" s="2" t="n">
        <v>183</v>
      </c>
      <c r="AA81" s="2" t="n">
        <v>183</v>
      </c>
      <c r="AB81" s="2" t="n">
        <v>374</v>
      </c>
      <c r="AC81" s="2" t="n">
        <v>14</v>
      </c>
      <c r="AD81" s="2" t="n">
        <v>-18</v>
      </c>
      <c r="AE81" s="2" t="n">
        <v>-18</v>
      </c>
      <c r="AF81" s="2" t="n">
        <v>374</v>
      </c>
      <c r="AG81" s="2" t="n">
        <v>0</v>
      </c>
      <c r="AH81" s="2" t="n">
        <v>0</v>
      </c>
      <c r="AI81" s="2" t="n">
        <v>4.3</v>
      </c>
      <c r="AJ81" s="2" t="n">
        <v>65</v>
      </c>
      <c r="AK81" s="2" t="n">
        <v>78</v>
      </c>
      <c r="AL81" s="2" t="n">
        <v>73</v>
      </c>
      <c r="AM81" s="2" t="n">
        <v>73</v>
      </c>
      <c r="AN81" s="2" t="n">
        <v>0</v>
      </c>
      <c r="AO81" s="2" t="n">
        <v>66</v>
      </c>
      <c r="AP81" s="2" t="n">
        <v>0</v>
      </c>
      <c r="AQ81" s="2" t="inlineStr">
        <is>
          <t>10/11</t>
        </is>
      </c>
      <c r="AR81" s="2" t="n">
        <v>-2</v>
      </c>
      <c r="AS81" s="2" t="n">
        <v>12</v>
      </c>
      <c r="AT81" s="2" t="n">
        <v>8</v>
      </c>
      <c r="AU81" s="2" t="n">
        <v>4</v>
      </c>
      <c r="AV81" s="2" t="n">
        <v>28</v>
      </c>
      <c r="AW81" s="2" t="n">
        <v>48</v>
      </c>
      <c r="AX81" s="2" t="n">
        <v>89</v>
      </c>
      <c r="AY81" s="2" t="n">
        <v>100</v>
      </c>
      <c r="AZ81" s="2" t="n">
        <v>100</v>
      </c>
      <c r="BA81" s="2" t="n">
        <v>52</v>
      </c>
      <c r="BB81" s="2" t="n">
        <v>55</v>
      </c>
      <c r="BC81" s="2" t="n">
        <v>32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54</v>
      </c>
      <c r="F82" s="2" t="n">
        <v>24</v>
      </c>
      <c r="G82" s="2" t="n">
        <v>65</v>
      </c>
      <c r="H82" s="2" t="n">
        <v>39</v>
      </c>
      <c r="I82" s="2" t="inlineStr">
        <is>
          <t>YOK</t>
        </is>
      </c>
      <c r="J82" s="2" t="inlineStr"/>
      <c r="K82" s="2" t="inlineStr">
        <is>
          <t>KRDMD.IS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oz_a1&gt;70x1 &amp; dip10&gt;+5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/>
      <c r="X82" s="2" t="n">
        <v>7</v>
      </c>
      <c r="Y82" s="2" t="n">
        <v>249</v>
      </c>
      <c r="Z82" s="2" t="n">
        <v>183</v>
      </c>
      <c r="AA82" s="2" t="n">
        <v>183</v>
      </c>
      <c r="AB82" s="2" t="n">
        <v>319</v>
      </c>
      <c r="AC82" s="2" t="n">
        <v>13</v>
      </c>
      <c r="AD82" s="2" t="n">
        <v>-28</v>
      </c>
      <c r="AE82" s="2" t="n">
        <v>-28</v>
      </c>
      <c r="AF82" s="2" t="n">
        <v>348</v>
      </c>
      <c r="AG82" s="2" t="n">
        <v>29</v>
      </c>
      <c r="AH82" s="2" t="n">
        <v>-7</v>
      </c>
      <c r="AI82" s="2" t="n">
        <v>3.2</v>
      </c>
      <c r="AJ82" s="2" t="n">
        <v>59</v>
      </c>
      <c r="AK82" s="2" t="n">
        <v>80</v>
      </c>
      <c r="AL82" s="2" t="n">
        <v>73</v>
      </c>
      <c r="AM82" s="2" t="n">
        <v>73</v>
      </c>
      <c r="AN82" s="2" t="n">
        <v>0</v>
      </c>
      <c r="AO82" s="2" t="n">
        <v>66</v>
      </c>
      <c r="AP82" s="2" t="n">
        <v>0</v>
      </c>
      <c r="AQ82" s="2" t="inlineStr">
        <is>
          <t>8/11</t>
        </is>
      </c>
      <c r="AR82" s="2" t="n">
        <v>-10</v>
      </c>
      <c r="AS82" s="2" t="n">
        <v>12</v>
      </c>
      <c r="AT82" s="2" t="n">
        <v>7</v>
      </c>
      <c r="AU82" s="2" t="n">
        <v>3</v>
      </c>
      <c r="AV82" s="2" t="n">
        <v>28</v>
      </c>
      <c r="AW82" s="2" t="n">
        <v>49</v>
      </c>
      <c r="AX82" s="2" t="n">
        <v>100</v>
      </c>
      <c r="AY82" s="2" t="n">
        <v>100</v>
      </c>
      <c r="AZ82" s="2" t="n">
        <v>84</v>
      </c>
      <c r="BA82" s="2" t="n">
        <v>50</v>
      </c>
      <c r="BB82" s="2" t="n">
        <v>54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62</v>
      </c>
      <c r="F83" s="2" t="n">
        <v>32</v>
      </c>
      <c r="G83" s="2" t="n">
        <v>60</v>
      </c>
      <c r="H83" s="2" t="n">
        <v>33</v>
      </c>
      <c r="I83" s="2" t="inlineStr">
        <is>
          <t>YOK</t>
        </is>
      </c>
      <c r="J83" s="2" t="inlineStr"/>
      <c r="K83" s="2" t="inlineStr">
        <is>
          <t>EFOR.IS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oz_a1&gt;85x1 &amp; yok &amp; SAT&gt;=1</t>
        </is>
      </c>
      <c r="R83" s="2" t="inlineStr">
        <is>
          <t>filtresiz</t>
        </is>
      </c>
      <c r="S83" s="2" t="inlineStr">
        <is>
          <t>a1</t>
        </is>
      </c>
      <c r="T83" s="2" t="n">
        <v>1</v>
      </c>
      <c r="U83" s="2" t="n">
        <v>1</v>
      </c>
      <c r="V83" s="2" t="n">
        <v>1</v>
      </c>
      <c r="W83" s="2" t="n">
        <v>5</v>
      </c>
      <c r="X83" s="2" t="n">
        <v>7</v>
      </c>
      <c r="Y83" s="2" t="n">
        <v>249</v>
      </c>
      <c r="Z83" s="2" t="n">
        <v>215</v>
      </c>
      <c r="AA83" s="2" t="n">
        <v>215</v>
      </c>
      <c r="AB83" s="2" t="n">
        <v>172</v>
      </c>
      <c r="AC83" s="2" t="n">
        <v>9</v>
      </c>
      <c r="AD83" s="2" t="n">
        <v>-43</v>
      </c>
      <c r="AE83" s="2" t="n">
        <v>-43</v>
      </c>
      <c r="AF83" s="2" t="n">
        <v>172</v>
      </c>
      <c r="AG83" s="2" t="n">
        <v>0</v>
      </c>
      <c r="AH83" s="2" t="n">
        <v>0</v>
      </c>
      <c r="AI83" s="2" t="n">
        <v>2</v>
      </c>
      <c r="AJ83" s="2" t="n">
        <v>59</v>
      </c>
      <c r="AK83" s="2" t="n">
        <v>81</v>
      </c>
      <c r="AL83" s="2" t="n">
        <v>86</v>
      </c>
      <c r="AM83" s="2" t="n">
        <v>86</v>
      </c>
      <c r="AN83" s="2" t="n">
        <v>0</v>
      </c>
      <c r="AO83" s="2" t="n">
        <v>34</v>
      </c>
      <c r="AP83" s="2" t="n">
        <v>0</v>
      </c>
      <c r="AQ83" s="2" t="inlineStr">
        <is>
          <t>8/11</t>
        </is>
      </c>
      <c r="AR83" s="2" t="n">
        <v>-33</v>
      </c>
      <c r="AS83" s="2" t="n">
        <v>10</v>
      </c>
      <c r="AT83" s="2" t="n">
        <v>6</v>
      </c>
      <c r="AU83" s="2" t="n">
        <v>3</v>
      </c>
      <c r="AV83" s="2" t="n">
        <v>28</v>
      </c>
      <c r="AW83" s="2" t="n">
        <v>40</v>
      </c>
      <c r="AX83" s="2" t="n">
        <v>100</v>
      </c>
      <c r="AY83" s="2" t="n">
        <v>100</v>
      </c>
      <c r="AZ83" s="2" t="n">
        <v>100</v>
      </c>
      <c r="BA83" s="2" t="n">
        <v>37</v>
      </c>
      <c r="BB83" s="2" t="n">
        <v>62</v>
      </c>
      <c r="BC83" s="2" t="n">
        <v>31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33</v>
      </c>
      <c r="F84" s="2" t="n">
        <v>12</v>
      </c>
      <c r="G84" s="2" t="n">
        <v>69</v>
      </c>
      <c r="H84" s="2" t="n">
        <v>55</v>
      </c>
      <c r="I84" s="2" t="inlineStr">
        <is>
          <t>KRDMD.IS</t>
        </is>
      </c>
      <c r="J84" s="2" t="inlineStr"/>
      <c r="K84" s="2" t="inlineStr">
        <is>
          <t>KRDMD.IS</t>
        </is>
      </c>
      <c r="L84" s="2" t="n">
        <v>1</v>
      </c>
      <c r="M84" s="2" t="inlineStr">
        <is>
          <t>MOM</t>
        </is>
      </c>
      <c r="N84" s="2" t="inlineStr">
        <is>
          <t>MOMENTUM DEVAM (fiyat yukari + ihtimal)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a1&gt;=50x3 &amp; dip10&gt;+5 &amp; SAT&gt;=1</t>
        </is>
      </c>
      <c r="R84" s="2" t="inlineStr">
        <is>
          <t>filtresiz</t>
        </is>
      </c>
      <c r="S84" s="2" t="inlineStr">
        <is>
          <t>oz_a1</t>
        </is>
      </c>
      <c r="T84" s="2" t="n">
        <v>1</v>
      </c>
      <c r="U84" s="2" t="n">
        <v>2</v>
      </c>
      <c r="V84" s="2" t="n">
        <v>1</v>
      </c>
      <c r="W84" s="2" t="n"/>
      <c r="X84" s="2" t="n">
        <v>7</v>
      </c>
      <c r="Y84" s="2" t="n">
        <v>249</v>
      </c>
      <c r="Z84" s="2" t="n">
        <v>108</v>
      </c>
      <c r="AA84" s="2" t="n">
        <v>109</v>
      </c>
      <c r="AB84" s="2" t="n">
        <v>449</v>
      </c>
      <c r="AC84" s="2" t="n">
        <v>15</v>
      </c>
      <c r="AD84" s="2" t="n">
        <v>-24</v>
      </c>
      <c r="AE84" s="2" t="n">
        <v>-24</v>
      </c>
      <c r="AF84" s="2" t="n">
        <v>449</v>
      </c>
      <c r="AG84" s="2" t="n">
        <v>0</v>
      </c>
      <c r="AH84" s="2" t="n">
        <v>0</v>
      </c>
      <c r="AI84" s="2" t="n">
        <v>3.6</v>
      </c>
      <c r="AJ84" s="2" t="n">
        <v>59</v>
      </c>
      <c r="AK84" s="2" t="n">
        <v>91</v>
      </c>
      <c r="AL84" s="2" t="n">
        <v>86</v>
      </c>
      <c r="AM84" s="2" t="n">
        <v>44</v>
      </c>
      <c r="AN84" s="2" t="n">
        <v>0</v>
      </c>
      <c r="AO84" s="2" t="n">
        <v>36</v>
      </c>
      <c r="AP84" s="2" t="n">
        <v>104</v>
      </c>
      <c r="AQ84" s="2" t="inlineStr">
        <is>
          <t>11/11</t>
        </is>
      </c>
      <c r="AR84" s="2" t="n">
        <v>1</v>
      </c>
      <c r="AS84" s="2" t="n">
        <v>15</v>
      </c>
      <c r="AT84" s="2" t="n">
        <v>5</v>
      </c>
      <c r="AU84" s="2" t="n">
        <v>2</v>
      </c>
      <c r="AV84" s="2" t="n">
        <v>28</v>
      </c>
      <c r="AW84" s="2" t="n">
        <v>59</v>
      </c>
      <c r="AX84" s="2" t="n">
        <v>100</v>
      </c>
      <c r="AY84" s="2" t="n">
        <v>100</v>
      </c>
      <c r="AZ84" s="2" t="n">
        <v>100</v>
      </c>
      <c r="BA84" s="2" t="n">
        <v>35</v>
      </c>
      <c r="BB84" s="2" t="n">
        <v>33</v>
      </c>
      <c r="BC84" s="2" t="n">
        <v>33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34</v>
      </c>
      <c r="F85" s="2" t="n">
        <v>0</v>
      </c>
      <c r="G85" s="2" t="n">
        <v>78</v>
      </c>
      <c r="H85" s="2" t="n">
        <v>19</v>
      </c>
      <c r="I85" s="2" t="inlineStr">
        <is>
          <t>YOK</t>
        </is>
      </c>
      <c r="J85" s="2" t="inlineStr"/>
      <c r="K85" s="2" t="inlineStr">
        <is>
          <t>ASTOR.IS</t>
        </is>
      </c>
      <c r="L85" s="2" t="n">
        <v>1</v>
      </c>
      <c r="M85" s="2" t="inlineStr">
        <is>
          <t>OLASILIK</t>
        </is>
      </c>
      <c r="N85" s="2" t="inlineStr">
        <is>
          <t>SAF OLASILIK (kesitsel siralama, fiyat sarti yok)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asim3&gt;75x1 &amp; yok &amp; SAT&gt;=1</t>
        </is>
      </c>
      <c r="R85" s="2" t="inlineStr">
        <is>
          <t>filtresiz</t>
        </is>
      </c>
      <c r="S85" s="2" t="inlineStr">
        <is>
          <t>mom5</t>
        </is>
      </c>
      <c r="T85" s="2" t="n">
        <v>1</v>
      </c>
      <c r="U85" s="2" t="n">
        <v>2</v>
      </c>
      <c r="V85" s="2" t="n">
        <v>1</v>
      </c>
      <c r="W85" s="2" t="n">
        <v>3</v>
      </c>
      <c r="X85" s="2" t="n">
        <v>7</v>
      </c>
      <c r="Y85" s="2" t="n">
        <v>249</v>
      </c>
      <c r="Z85" s="2" t="n">
        <v>164</v>
      </c>
      <c r="AA85" s="2" t="n">
        <v>164</v>
      </c>
      <c r="AB85" s="2" t="n">
        <v>540</v>
      </c>
      <c r="AC85" s="2" t="n">
        <v>17</v>
      </c>
      <c r="AD85" s="2" t="n">
        <v>-18</v>
      </c>
      <c r="AE85" s="2" t="n">
        <v>-14</v>
      </c>
      <c r="AF85" s="2" t="n">
        <v>569</v>
      </c>
      <c r="AG85" s="2" t="n">
        <v>28</v>
      </c>
      <c r="AH85" s="2" t="n">
        <v>-4</v>
      </c>
      <c r="AI85" s="2" t="n">
        <v>4.6</v>
      </c>
      <c r="AJ85" s="2" t="n">
        <v>67</v>
      </c>
      <c r="AK85" s="2" t="n">
        <v>90</v>
      </c>
      <c r="AL85" s="2" t="n">
        <v>96</v>
      </c>
      <c r="AM85" s="2" t="n">
        <v>66</v>
      </c>
      <c r="AN85" s="2" t="n">
        <v>0</v>
      </c>
      <c r="AO85" s="2" t="n">
        <v>8</v>
      </c>
      <c r="AP85" s="2" t="n">
        <v>77</v>
      </c>
      <c r="AQ85" s="2" t="inlineStr">
        <is>
          <t>10/11</t>
        </is>
      </c>
      <c r="AR85" s="2" t="n">
        <v>-11</v>
      </c>
      <c r="AS85" s="2" t="n">
        <v>18</v>
      </c>
      <c r="AT85" s="2" t="n">
        <v>5</v>
      </c>
      <c r="AU85" s="2" t="n">
        <v>0</v>
      </c>
      <c r="AV85" s="2" t="n">
        <v>28</v>
      </c>
      <c r="AW85" s="2" t="n">
        <v>70</v>
      </c>
      <c r="AX85" s="2" t="n">
        <v>100</v>
      </c>
      <c r="AY85" s="2" t="n">
        <v>84</v>
      </c>
      <c r="AZ85" s="2" t="n">
        <v>89</v>
      </c>
      <c r="BA85" s="2" t="n">
        <v>33</v>
      </c>
      <c r="BB85" s="2" t="n">
        <v>34</v>
      </c>
      <c r="BC85" s="2" t="n">
        <v>34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33</v>
      </c>
      <c r="F86" s="2" t="n">
        <v>3</v>
      </c>
      <c r="G86" s="2" t="n">
        <v>98</v>
      </c>
      <c r="H86" s="2" t="n">
        <v>35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a1&gt;=60x1 &amp; dip5&gt;+3 &amp; SAT&gt;=1</t>
        </is>
      </c>
      <c r="R86" s="2" t="inlineStr">
        <is>
          <t>filtresiz</t>
        </is>
      </c>
      <c r="S86" s="2" t="inlineStr">
        <is>
          <t>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225</v>
      </c>
      <c r="AA86" s="2" t="n">
        <v>225</v>
      </c>
      <c r="AB86" s="2" t="n">
        <v>545</v>
      </c>
      <c r="AC86" s="2" t="n">
        <v>17</v>
      </c>
      <c r="AD86" s="2" t="n">
        <v>-19</v>
      </c>
      <c r="AE86" s="2" t="n">
        <v>-19</v>
      </c>
      <c r="AF86" s="2" t="n">
        <v>576</v>
      </c>
      <c r="AG86" s="2" t="n">
        <v>31</v>
      </c>
      <c r="AH86" s="2" t="n">
        <v>-5</v>
      </c>
      <c r="AI86" s="2" t="n">
        <v>3.8</v>
      </c>
      <c r="AJ86" s="2" t="n">
        <v>59</v>
      </c>
      <c r="AK86" s="2" t="n">
        <v>81</v>
      </c>
      <c r="AL86" s="2" t="n">
        <v>90</v>
      </c>
      <c r="AM86" s="2" t="n">
        <v>90</v>
      </c>
      <c r="AN86" s="2" t="n">
        <v>0</v>
      </c>
      <c r="AO86" s="2" t="n">
        <v>24</v>
      </c>
      <c r="AP86" s="2" t="n">
        <v>0</v>
      </c>
      <c r="AQ86" s="2" t="inlineStr">
        <is>
          <t>11/11</t>
        </is>
      </c>
      <c r="AR86" s="2" t="n">
        <v>0</v>
      </c>
      <c r="AS86" s="2" t="n">
        <v>16</v>
      </c>
      <c r="AT86" s="2" t="n">
        <v>6</v>
      </c>
      <c r="AU86" s="2" t="n">
        <v>0</v>
      </c>
      <c r="AV86" s="2" t="n">
        <v>28</v>
      </c>
      <c r="AW86" s="2" t="n">
        <v>64</v>
      </c>
      <c r="AX86" s="2" t="n">
        <v>100</v>
      </c>
      <c r="AY86" s="2" t="n">
        <v>100</v>
      </c>
      <c r="AZ86" s="2" t="n">
        <v>88</v>
      </c>
      <c r="BA86" s="2" t="n">
        <v>42</v>
      </c>
      <c r="BB86" s="2" t="n">
        <v>33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37</v>
      </c>
      <c r="F87" s="2" t="n">
        <v>3</v>
      </c>
      <c r="G87" s="2" t="n">
        <v>105</v>
      </c>
      <c r="H87" s="2" t="n">
        <v>31</v>
      </c>
      <c r="I87" s="2" t="inlineStr">
        <is>
          <t>YOK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a1&gt;=60x1 &amp; dip5&gt;+3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1</v>
      </c>
      <c r="V87" s="2" t="n">
        <v>1</v>
      </c>
      <c r="W87" s="2" t="n"/>
      <c r="X87" s="2" t="n">
        <v>7</v>
      </c>
      <c r="Y87" s="2" t="n">
        <v>249</v>
      </c>
      <c r="Z87" s="2" t="n">
        <v>210</v>
      </c>
      <c r="AA87" s="2" t="n">
        <v>210</v>
      </c>
      <c r="AB87" s="2" t="n">
        <v>437</v>
      </c>
      <c r="AC87" s="2" t="n">
        <v>15</v>
      </c>
      <c r="AD87" s="2" t="n">
        <v>-20</v>
      </c>
      <c r="AE87" s="2" t="n">
        <v>-20</v>
      </c>
      <c r="AF87" s="2" t="n">
        <v>438</v>
      </c>
      <c r="AG87" s="2" t="n">
        <v>1</v>
      </c>
      <c r="AH87" s="2" t="n">
        <v>0</v>
      </c>
      <c r="AI87" s="2" t="n">
        <v>3.8</v>
      </c>
      <c r="AJ87" s="2" t="n">
        <v>60</v>
      </c>
      <c r="AK87" s="2" t="n">
        <v>80</v>
      </c>
      <c r="AL87" s="2" t="n">
        <v>84</v>
      </c>
      <c r="AM87" s="2" t="n">
        <v>84</v>
      </c>
      <c r="AN87" s="2" t="n">
        <v>0</v>
      </c>
      <c r="AO87" s="2" t="n">
        <v>39</v>
      </c>
      <c r="AP87" s="2" t="n">
        <v>0</v>
      </c>
      <c r="AQ87" s="2" t="inlineStr">
        <is>
          <t>9/11</t>
        </is>
      </c>
      <c r="AR87" s="2" t="n">
        <v>0</v>
      </c>
      <c r="AS87" s="2" t="n">
        <v>14</v>
      </c>
      <c r="AT87" s="2" t="n">
        <v>6</v>
      </c>
      <c r="AU87" s="2" t="n">
        <v>0</v>
      </c>
      <c r="AV87" s="2" t="n">
        <v>28</v>
      </c>
      <c r="AW87" s="2" t="n">
        <v>56</v>
      </c>
      <c r="AX87" s="2" t="n">
        <v>100</v>
      </c>
      <c r="AY87" s="2" t="n">
        <v>100</v>
      </c>
      <c r="AZ87" s="2" t="n">
        <v>100</v>
      </c>
      <c r="BA87" s="2" t="n">
        <v>42</v>
      </c>
      <c r="BB87" s="2" t="n">
        <v>37</v>
      </c>
      <c r="BC87" s="2" t="n">
        <v>31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36</v>
      </c>
      <c r="F88" s="2" t="n">
        <v>9</v>
      </c>
      <c r="G88" s="2" t="n">
        <v>84</v>
      </c>
      <c r="H88" s="2" t="n">
        <v>49</v>
      </c>
      <c r="I88" s="2" t="inlineStr">
        <is>
          <t>KRDMD.IS</t>
        </is>
      </c>
      <c r="J88" s="2" t="inlineStr"/>
      <c r="K88" s="2" t="inlineStr">
        <is>
          <t>KRDMD.IS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r_a1&gt;50x1 &amp; dip10&gt;+5 &amp; SAT&gt;=1</t>
        </is>
      </c>
      <c r="R88" s="2" t="inlineStr">
        <is>
          <t>filtresiz</t>
        </is>
      </c>
      <c r="S88" s="2" t="inlineStr">
        <is>
          <t>oz_a1</t>
        </is>
      </c>
      <c r="T88" s="2" t="n">
        <v>1</v>
      </c>
      <c r="U88" s="2" t="n">
        <v>2</v>
      </c>
      <c r="V88" s="2" t="n">
        <v>2</v>
      </c>
      <c r="W88" s="2" t="n"/>
      <c r="X88" s="2" t="n">
        <v>7</v>
      </c>
      <c r="Y88" s="2" t="n">
        <v>249</v>
      </c>
      <c r="Z88" s="2" t="n">
        <v>211</v>
      </c>
      <c r="AA88" s="2" t="n">
        <v>212</v>
      </c>
      <c r="AB88" s="2" t="n">
        <v>370</v>
      </c>
      <c r="AC88" s="2" t="n">
        <v>14</v>
      </c>
      <c r="AD88" s="2" t="n">
        <v>-13</v>
      </c>
      <c r="AE88" s="2" t="n">
        <v>-13</v>
      </c>
      <c r="AF88" s="2" t="n">
        <v>370</v>
      </c>
      <c r="AG88" s="2" t="n">
        <v>0</v>
      </c>
      <c r="AH88" s="2" t="n">
        <v>0</v>
      </c>
      <c r="AI88" s="2" t="n">
        <v>3.9</v>
      </c>
      <c r="AJ88" s="2" t="n">
        <v>60</v>
      </c>
      <c r="AK88" s="2" t="n">
        <v>89</v>
      </c>
      <c r="AL88" s="2" t="n">
        <v>84</v>
      </c>
      <c r="AM88" s="2" t="n">
        <v>85</v>
      </c>
      <c r="AN88" s="2" t="n">
        <v>0</v>
      </c>
      <c r="AO88" s="2" t="n">
        <v>37</v>
      </c>
      <c r="AP88" s="2" t="n">
        <v>0</v>
      </c>
      <c r="AQ88" s="2" t="inlineStr">
        <is>
          <t>10/11</t>
        </is>
      </c>
      <c r="AR88" s="2" t="n">
        <v>-1</v>
      </c>
      <c r="AS88" s="2" t="n">
        <v>14</v>
      </c>
      <c r="AT88" s="2" t="n">
        <v>6</v>
      </c>
      <c r="AU88" s="2" t="n">
        <v>1</v>
      </c>
      <c r="AV88" s="2" t="n">
        <v>28</v>
      </c>
      <c r="AW88" s="2" t="n">
        <v>55</v>
      </c>
      <c r="AX88" s="2" t="n">
        <v>100</v>
      </c>
      <c r="AY88" s="2" t="n">
        <v>100</v>
      </c>
      <c r="AZ88" s="2" t="n">
        <v>100</v>
      </c>
      <c r="BA88" s="2" t="n">
        <v>37</v>
      </c>
      <c r="BB88" s="2" t="n">
        <v>36</v>
      </c>
      <c r="BC88" s="2" t="n">
        <v>33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38</v>
      </c>
      <c r="F89" s="2" t="n">
        <v>4</v>
      </c>
      <c r="G89" s="2" t="n">
        <v>74</v>
      </c>
      <c r="H89" s="2" t="n">
        <v>24</v>
      </c>
      <c r="I89" s="2" t="inlineStr">
        <is>
          <t>YOK</t>
        </is>
      </c>
      <c r="J89" s="2" t="inlineStr"/>
      <c r="K89" s="2" t="inlineStr">
        <is>
          <t>ASTOR.IS</t>
        </is>
      </c>
      <c r="L89" s="2" t="n">
        <v>1</v>
      </c>
      <c r="M89" s="2" t="inlineStr">
        <is>
          <t>OLASILIK</t>
        </is>
      </c>
      <c r="N89" s="2" t="inlineStr">
        <is>
          <t>SAF OLASILIK (kesitsel siralama, fiyat sarti yok)</t>
        </is>
      </c>
      <c r="O89" s="2" t="inlineStr">
        <is>
          <t>TUM</t>
        </is>
      </c>
      <c r="P89" s="2" t="inlineStr">
        <is>
          <t>LONG</t>
        </is>
      </c>
      <c r="Q89" s="2" t="inlineStr">
        <is>
          <t>asim3&gt;75x1 &amp; yok &amp; SAT&gt;=1</t>
        </is>
      </c>
      <c r="R89" s="2" t="inlineStr">
        <is>
          <t>filtresiz</t>
        </is>
      </c>
      <c r="S89" s="2" t="inlineStr">
        <is>
          <t>mom5</t>
        </is>
      </c>
      <c r="T89" s="2" t="n">
        <v>1</v>
      </c>
      <c r="U89" s="2" t="n">
        <v>1</v>
      </c>
      <c r="V89" s="2" t="n">
        <v>1</v>
      </c>
      <c r="W89" s="2" t="n"/>
      <c r="X89" s="2" t="n">
        <v>7</v>
      </c>
      <c r="Y89" s="2" t="n">
        <v>249</v>
      </c>
      <c r="Z89" s="2" t="n">
        <v>240</v>
      </c>
      <c r="AA89" s="2" t="n">
        <v>240</v>
      </c>
      <c r="AB89" s="2" t="n">
        <v>384</v>
      </c>
      <c r="AC89" s="2" t="n">
        <v>14</v>
      </c>
      <c r="AD89" s="2" t="n">
        <v>-17</v>
      </c>
      <c r="AE89" s="2" t="n">
        <v>-16</v>
      </c>
      <c r="AF89" s="2" t="n">
        <v>401</v>
      </c>
      <c r="AG89" s="2" t="n">
        <v>17</v>
      </c>
      <c r="AH89" s="2" t="n">
        <v>-3</v>
      </c>
      <c r="AI89" s="2" t="n">
        <v>3.1</v>
      </c>
      <c r="AJ89" s="2" t="n">
        <v>58</v>
      </c>
      <c r="AK89" s="2" t="n">
        <v>82</v>
      </c>
      <c r="AL89" s="2" t="n">
        <v>96</v>
      </c>
      <c r="AM89" s="2" t="n">
        <v>96</v>
      </c>
      <c r="AN89" s="2" t="n">
        <v>0</v>
      </c>
      <c r="AO89" s="2" t="n">
        <v>9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61</v>
      </c>
      <c r="AX89" s="2" t="n">
        <v>100</v>
      </c>
      <c r="AY89" s="2" t="n">
        <v>96</v>
      </c>
      <c r="AZ89" s="2" t="n">
        <v>92</v>
      </c>
      <c r="BA89" s="2" t="n">
        <v>40</v>
      </c>
      <c r="BB89" s="2" t="n">
        <v>38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34</v>
      </c>
      <c r="F90" s="2" t="n">
        <v>3</v>
      </c>
      <c r="G90" s="2" t="n">
        <v>95</v>
      </c>
      <c r="H90" s="2" t="n">
        <v>26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a1&gt;=50x1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227</v>
      </c>
      <c r="AA90" s="2" t="n">
        <v>227</v>
      </c>
      <c r="AB90" s="2" t="n">
        <v>491</v>
      </c>
      <c r="AC90" s="2" t="n">
        <v>16</v>
      </c>
      <c r="AD90" s="2" t="n">
        <v>-17</v>
      </c>
      <c r="AE90" s="2" t="n">
        <v>-17</v>
      </c>
      <c r="AF90" s="2" t="n">
        <v>520</v>
      </c>
      <c r="AG90" s="2" t="n">
        <v>29</v>
      </c>
      <c r="AH90" s="2" t="n">
        <v>-5</v>
      </c>
      <c r="AI90" s="2" t="n">
        <v>4</v>
      </c>
      <c r="AJ90" s="2" t="n">
        <v>60</v>
      </c>
      <c r="AK90" s="2" t="n">
        <v>81</v>
      </c>
      <c r="AL90" s="2" t="n">
        <v>91</v>
      </c>
      <c r="AM90" s="2" t="n">
        <v>91</v>
      </c>
      <c r="AN90" s="2" t="n">
        <v>0</v>
      </c>
      <c r="AO90" s="2" t="n">
        <v>22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62</v>
      </c>
      <c r="AX90" s="2" t="n">
        <v>100</v>
      </c>
      <c r="AY90" s="2" t="n">
        <v>100</v>
      </c>
      <c r="AZ90" s="2" t="n">
        <v>88</v>
      </c>
      <c r="BA90" s="2" t="n">
        <v>43</v>
      </c>
      <c r="BB90" s="2" t="n">
        <v>34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37</v>
      </c>
      <c r="F91" s="2" t="n">
        <v>3</v>
      </c>
      <c r="G91" s="2" t="n">
        <v>90</v>
      </c>
      <c r="H91" s="2" t="n">
        <v>26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a1&gt;=60x1 &amp; dip5&gt;+3 &amp; SAT&gt;=1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225</v>
      </c>
      <c r="AA91" s="2" t="n">
        <v>225</v>
      </c>
      <c r="AB91" s="2" t="n">
        <v>477</v>
      </c>
      <c r="AC91" s="2" t="n">
        <v>16</v>
      </c>
      <c r="AD91" s="2" t="n">
        <v>-17</v>
      </c>
      <c r="AE91" s="2" t="n">
        <v>-17</v>
      </c>
      <c r="AF91" s="2" t="n">
        <v>505</v>
      </c>
      <c r="AG91" s="2" t="n">
        <v>28</v>
      </c>
      <c r="AH91" s="2" t="n">
        <v>-5</v>
      </c>
      <c r="AI91" s="2" t="n">
        <v>3.9</v>
      </c>
      <c r="AJ91" s="2" t="n">
        <v>60</v>
      </c>
      <c r="AK91" s="2" t="n">
        <v>81</v>
      </c>
      <c r="AL91" s="2" t="n">
        <v>90</v>
      </c>
      <c r="AM91" s="2" t="n">
        <v>90</v>
      </c>
      <c r="AN91" s="2" t="n">
        <v>0</v>
      </c>
      <c r="AO91" s="2" t="n">
        <v>24</v>
      </c>
      <c r="AP91" s="2" t="n">
        <v>0</v>
      </c>
      <c r="AQ91" s="2" t="inlineStr">
        <is>
          <t>10/11</t>
        </is>
      </c>
      <c r="AR91" s="2" t="n">
        <v>-1</v>
      </c>
      <c r="AS91" s="2" t="n">
        <v>15</v>
      </c>
      <c r="AT91" s="2" t="n">
        <v>6</v>
      </c>
      <c r="AU91" s="2" t="n">
        <v>1</v>
      </c>
      <c r="AV91" s="2" t="n">
        <v>28</v>
      </c>
      <c r="AW91" s="2" t="n">
        <v>61</v>
      </c>
      <c r="AX91" s="2" t="n">
        <v>100</v>
      </c>
      <c r="AY91" s="2" t="n">
        <v>100</v>
      </c>
      <c r="AZ91" s="2" t="n">
        <v>88</v>
      </c>
      <c r="BA91" s="2" t="n">
        <v>42</v>
      </c>
      <c r="BB91" s="2" t="n">
        <v>37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36</v>
      </c>
      <c r="F92" s="2" t="n">
        <v>4</v>
      </c>
      <c r="G92" s="2" t="n">
        <v>90</v>
      </c>
      <c r="H92" s="2" t="n">
        <v>23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a1&gt;=50x1 &amp; dip5&gt;+3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>
        <v>5</v>
      </c>
      <c r="X92" s="2" t="n">
        <v>7</v>
      </c>
      <c r="Y92" s="2" t="n">
        <v>249</v>
      </c>
      <c r="Z92" s="2" t="n">
        <v>212</v>
      </c>
      <c r="AA92" s="2" t="n">
        <v>212</v>
      </c>
      <c r="AB92" s="2" t="n">
        <v>442</v>
      </c>
      <c r="AC92" s="2" t="n">
        <v>15</v>
      </c>
      <c r="AD92" s="2" t="n">
        <v>-20</v>
      </c>
      <c r="AE92" s="2" t="n">
        <v>-20</v>
      </c>
      <c r="AF92" s="2" t="n">
        <v>443</v>
      </c>
      <c r="AG92" s="2" t="n">
        <v>1</v>
      </c>
      <c r="AH92" s="2" t="n">
        <v>0</v>
      </c>
      <c r="AI92" s="2" t="n">
        <v>4.1</v>
      </c>
      <c r="AJ92" s="2" t="n">
        <v>62</v>
      </c>
      <c r="AK92" s="2" t="n">
        <v>80</v>
      </c>
      <c r="AL92" s="2" t="n">
        <v>85</v>
      </c>
      <c r="AM92" s="2" t="n">
        <v>85</v>
      </c>
      <c r="AN92" s="2" t="n">
        <v>0</v>
      </c>
      <c r="AO92" s="2" t="n">
        <v>37</v>
      </c>
      <c r="AP92" s="2" t="n">
        <v>0</v>
      </c>
      <c r="AQ92" s="2" t="inlineStr">
        <is>
          <t>10/11</t>
        </is>
      </c>
      <c r="AR92" s="2" t="n">
        <v>-3</v>
      </c>
      <c r="AS92" s="2" t="n">
        <v>14</v>
      </c>
      <c r="AT92" s="2" t="n">
        <v>6</v>
      </c>
      <c r="AU92" s="2" t="n">
        <v>1</v>
      </c>
      <c r="AV92" s="2" t="n">
        <v>28</v>
      </c>
      <c r="AW92" s="2" t="n">
        <v>55</v>
      </c>
      <c r="AX92" s="2" t="n">
        <v>100</v>
      </c>
      <c r="AY92" s="2" t="n">
        <v>96</v>
      </c>
      <c r="AZ92" s="2" t="n">
        <v>100</v>
      </c>
      <c r="BA92" s="2" t="n">
        <v>43</v>
      </c>
      <c r="BB92" s="2" t="n">
        <v>36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40</v>
      </c>
      <c r="F93" s="2" t="n">
        <v>1</v>
      </c>
      <c r="G93" s="2" t="n">
        <v>61</v>
      </c>
      <c r="H93" s="2" t="n">
        <v>36</v>
      </c>
      <c r="I93" s="2" t="inlineStr">
        <is>
          <t>YOK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a1&gt;=60x1 &amp; 5g&gt;+2 &amp; SAT&gt;=1</t>
        </is>
      </c>
      <c r="R93" s="2" t="inlineStr">
        <is>
          <t>filtresiz</t>
        </is>
      </c>
      <c r="S93" s="2" t="inlineStr">
        <is>
          <t>oz_a1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199</v>
      </c>
      <c r="AA93" s="2" t="n">
        <v>199</v>
      </c>
      <c r="AB93" s="2" t="n">
        <v>380</v>
      </c>
      <c r="AC93" s="2" t="n">
        <v>14</v>
      </c>
      <c r="AD93" s="2" t="n">
        <v>-20</v>
      </c>
      <c r="AE93" s="2" t="n">
        <v>-20</v>
      </c>
      <c r="AF93" s="2" t="n">
        <v>381</v>
      </c>
      <c r="AG93" s="2" t="n">
        <v>1</v>
      </c>
      <c r="AH93" s="2" t="n">
        <v>0</v>
      </c>
      <c r="AI93" s="2" t="n">
        <v>3.6</v>
      </c>
      <c r="AJ93" s="2" t="n">
        <v>60</v>
      </c>
      <c r="AK93" s="2" t="n">
        <v>82</v>
      </c>
      <c r="AL93" s="2" t="n">
        <v>80</v>
      </c>
      <c r="AM93" s="2" t="n">
        <v>80</v>
      </c>
      <c r="AN93" s="2" t="n">
        <v>0</v>
      </c>
      <c r="AO93" s="2" t="n">
        <v>50</v>
      </c>
      <c r="AP93" s="2" t="n">
        <v>0</v>
      </c>
      <c r="AQ93" s="2" t="inlineStr">
        <is>
          <t>11/11</t>
        </is>
      </c>
      <c r="AR93" s="2" t="n">
        <v>2</v>
      </c>
      <c r="AS93" s="2" t="n">
        <v>13</v>
      </c>
      <c r="AT93" s="2" t="n">
        <v>6</v>
      </c>
      <c r="AU93" s="2" t="n">
        <v>0</v>
      </c>
      <c r="AV93" s="2" t="n">
        <v>28</v>
      </c>
      <c r="AW93" s="2" t="n">
        <v>53</v>
      </c>
      <c r="AX93" s="2" t="n">
        <v>100</v>
      </c>
      <c r="AY93" s="2" t="n">
        <v>100</v>
      </c>
      <c r="AZ93" s="2" t="n">
        <v>100</v>
      </c>
      <c r="BA93" s="2" t="n">
        <v>40</v>
      </c>
      <c r="BB93" s="2" t="n">
        <v>40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40</v>
      </c>
      <c r="F94" s="2" t="n">
        <v>0</v>
      </c>
      <c r="G94" s="2" t="n">
        <v>60</v>
      </c>
      <c r="H94" s="2" t="n">
        <v>30</v>
      </c>
      <c r="I94" s="2" t="inlineStr">
        <is>
          <t>YOK</t>
        </is>
      </c>
      <c r="J94" s="2" t="inlineStr"/>
      <c r="K94" s="2" t="inlineStr">
        <is>
          <t>EFOR.IS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10g&gt;+3 &amp; SAT&gt;=1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195</v>
      </c>
      <c r="AA94" s="2" t="n">
        <v>195</v>
      </c>
      <c r="AB94" s="2" t="n">
        <v>319</v>
      </c>
      <c r="AC94" s="2" t="n">
        <v>13</v>
      </c>
      <c r="AD94" s="2" t="n">
        <v>-20</v>
      </c>
      <c r="AE94" s="2" t="n">
        <v>-20</v>
      </c>
      <c r="AF94" s="2" t="n">
        <v>319</v>
      </c>
      <c r="AG94" s="2" t="n">
        <v>0</v>
      </c>
      <c r="AH94" s="2" t="n">
        <v>0</v>
      </c>
      <c r="AI94" s="2" t="n">
        <v>2.6</v>
      </c>
      <c r="AJ94" s="2" t="n">
        <v>58</v>
      </c>
      <c r="AK94" s="2" t="n">
        <v>81</v>
      </c>
      <c r="AL94" s="2" t="n">
        <v>78</v>
      </c>
      <c r="AM94" s="2" t="n">
        <v>78</v>
      </c>
      <c r="AN94" s="2" t="n">
        <v>0</v>
      </c>
      <c r="AO94" s="2" t="n">
        <v>54</v>
      </c>
      <c r="AP94" s="2" t="n">
        <v>0</v>
      </c>
      <c r="AQ94" s="2" t="inlineStr">
        <is>
          <t>9/11</t>
        </is>
      </c>
      <c r="AR94" s="2" t="n">
        <v>-8</v>
      </c>
      <c r="AS94" s="2" t="n">
        <v>13</v>
      </c>
      <c r="AT94" s="2" t="n">
        <v>6</v>
      </c>
      <c r="AU94" s="2" t="n">
        <v>2</v>
      </c>
      <c r="AV94" s="2" t="n">
        <v>28</v>
      </c>
      <c r="AW94" s="2" t="n">
        <v>51</v>
      </c>
      <c r="AX94" s="2" t="n">
        <v>100</v>
      </c>
      <c r="AY94" s="2" t="n">
        <v>100</v>
      </c>
      <c r="AZ94" s="2" t="n">
        <v>100</v>
      </c>
      <c r="BA94" s="2" t="n">
        <v>41</v>
      </c>
      <c r="BB94" s="2" t="n">
        <v>40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43</v>
      </c>
      <c r="F95" s="2" t="n">
        <v>0</v>
      </c>
      <c r="G95" s="2" t="n">
        <v>113</v>
      </c>
      <c r="H95" s="2" t="n">
        <v>47</v>
      </c>
      <c r="I95" s="2" t="inlineStr">
        <is>
          <t>YOK</t>
        </is>
      </c>
      <c r="J95" s="2" t="inlineStr"/>
      <c r="K95" s="2" t="inlineStr">
        <is>
          <t>EFOR.IS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oz_a1&gt;85x1 &amp; yok &amp; AL&gt;=2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216</v>
      </c>
      <c r="AA95" s="2" t="n">
        <v>216</v>
      </c>
      <c r="AB95" s="2" t="n">
        <v>286</v>
      </c>
      <c r="AC95" s="2" t="n">
        <v>12</v>
      </c>
      <c r="AD95" s="2" t="n">
        <v>-30</v>
      </c>
      <c r="AE95" s="2" t="n">
        <v>-30</v>
      </c>
      <c r="AF95" s="2" t="n">
        <v>292</v>
      </c>
      <c r="AG95" s="2" t="n">
        <v>6</v>
      </c>
      <c r="AH95" s="2" t="n">
        <v>-2</v>
      </c>
      <c r="AI95" s="2" t="n">
        <v>2.4</v>
      </c>
      <c r="AJ95" s="2" t="n">
        <v>56</v>
      </c>
      <c r="AK95" s="2" t="n">
        <v>83</v>
      </c>
      <c r="AL95" s="2" t="n">
        <v>86</v>
      </c>
      <c r="AM95" s="2" t="n">
        <v>86</v>
      </c>
      <c r="AN95" s="2" t="n">
        <v>0</v>
      </c>
      <c r="AO95" s="2" t="n">
        <v>33</v>
      </c>
      <c r="AP95" s="2" t="n">
        <v>0</v>
      </c>
      <c r="AQ95" s="2" t="inlineStr">
        <is>
          <t>9/11</t>
        </is>
      </c>
      <c r="AR95" s="2" t="n">
        <v>-22</v>
      </c>
      <c r="AS95" s="2" t="n">
        <v>13</v>
      </c>
      <c r="AT95" s="2" t="n">
        <v>5</v>
      </c>
      <c r="AU95" s="2" t="n">
        <v>1</v>
      </c>
      <c r="AV95" s="2" t="n">
        <v>28</v>
      </c>
      <c r="AW95" s="2" t="n">
        <v>53</v>
      </c>
      <c r="AX95" s="2" t="n">
        <v>100</v>
      </c>
      <c r="AY95" s="2" t="n">
        <v>100</v>
      </c>
      <c r="AZ95" s="2" t="n">
        <v>96</v>
      </c>
      <c r="BA95" s="2" t="n">
        <v>34</v>
      </c>
      <c r="BB95" s="2" t="n">
        <v>43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47</v>
      </c>
      <c r="F96" s="2" t="n">
        <v>6</v>
      </c>
      <c r="G96" s="2" t="n">
        <v>56</v>
      </c>
      <c r="H96" s="2" t="n">
        <v>26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oz_a1&gt;70x1 &amp; 3g&gt;+3 &amp; AL&gt;=2</t>
        </is>
      </c>
      <c r="R96" s="2" t="inlineStr">
        <is>
          <t>filtresiz</t>
        </is>
      </c>
      <c r="S96" s="2" t="inlineStr">
        <is>
          <t>oz_a1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167</v>
      </c>
      <c r="AA96" s="2" t="n">
        <v>167</v>
      </c>
      <c r="AB96" s="2" t="n">
        <v>339</v>
      </c>
      <c r="AC96" s="2" t="n">
        <v>13</v>
      </c>
      <c r="AD96" s="2" t="n">
        <v>-17</v>
      </c>
      <c r="AE96" s="2" t="n">
        <v>-17</v>
      </c>
      <c r="AF96" s="2" t="n">
        <v>351</v>
      </c>
      <c r="AG96" s="2" t="n">
        <v>12</v>
      </c>
      <c r="AH96" s="2" t="n">
        <v>-3</v>
      </c>
      <c r="AI96" s="2" t="n">
        <v>3.5</v>
      </c>
      <c r="AJ96" s="2" t="n">
        <v>56</v>
      </c>
      <c r="AK96" s="2" t="n">
        <v>80</v>
      </c>
      <c r="AL96" s="2" t="n">
        <v>67</v>
      </c>
      <c r="AM96" s="2" t="n">
        <v>67</v>
      </c>
      <c r="AN96" s="2" t="n">
        <v>0</v>
      </c>
      <c r="AO96" s="2" t="n">
        <v>82</v>
      </c>
      <c r="AP96" s="2" t="n">
        <v>0</v>
      </c>
      <c r="AQ96" s="2" t="inlineStr">
        <is>
          <t>10/11</t>
        </is>
      </c>
      <c r="AR96" s="2" t="n">
        <v>-9</v>
      </c>
      <c r="AS96" s="2" t="n">
        <v>14</v>
      </c>
      <c r="AT96" s="2" t="n">
        <v>6</v>
      </c>
      <c r="AU96" s="2" t="n">
        <v>1</v>
      </c>
      <c r="AV96" s="2" t="n">
        <v>28</v>
      </c>
      <c r="AW96" s="2" t="n">
        <v>56</v>
      </c>
      <c r="AX96" s="2" t="n">
        <v>94</v>
      </c>
      <c r="AY96" s="2" t="n">
        <v>100</v>
      </c>
      <c r="AZ96" s="2" t="n">
        <v>93</v>
      </c>
      <c r="BA96" s="2" t="n">
        <v>43</v>
      </c>
      <c r="BB96" s="2" t="n">
        <v>47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44</v>
      </c>
      <c r="F97" s="2" t="n">
        <v>24</v>
      </c>
      <c r="G97" s="2" t="n">
        <v>70</v>
      </c>
      <c r="H97" s="2" t="n">
        <v>30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oz_a1&gt;85x1 &amp; dip10&gt;+5 &amp; SAT&gt;=1</t>
        </is>
      </c>
      <c r="R97" s="2" t="inlineStr">
        <is>
          <t>filtresiz</t>
        </is>
      </c>
      <c r="S97" s="2" t="inlineStr">
        <is>
          <t>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156</v>
      </c>
      <c r="AA97" s="2" t="n">
        <v>156</v>
      </c>
      <c r="AB97" s="2" t="n">
        <v>354</v>
      </c>
      <c r="AC97" s="2" t="n">
        <v>14</v>
      </c>
      <c r="AD97" s="2" t="n">
        <v>-18</v>
      </c>
      <c r="AE97" s="2" t="n">
        <v>-18</v>
      </c>
      <c r="AF97" s="2" t="n">
        <v>373</v>
      </c>
      <c r="AG97" s="2" t="n">
        <v>20</v>
      </c>
      <c r="AH97" s="2" t="n">
        <v>-4</v>
      </c>
      <c r="AI97" s="2" t="n">
        <v>3.6</v>
      </c>
      <c r="AJ97" s="2" t="n">
        <v>63</v>
      </c>
      <c r="AK97" s="2" t="n">
        <v>78</v>
      </c>
      <c r="AL97" s="2" t="n">
        <v>62</v>
      </c>
      <c r="AM97" s="2" t="n">
        <v>62</v>
      </c>
      <c r="AN97" s="2" t="n">
        <v>0</v>
      </c>
      <c r="AO97" s="2" t="n">
        <v>93</v>
      </c>
      <c r="AP97" s="2" t="n">
        <v>0</v>
      </c>
      <c r="AQ97" s="2" t="inlineStr">
        <is>
          <t>10/11</t>
        </is>
      </c>
      <c r="AR97" s="2" t="n">
        <v>-6</v>
      </c>
      <c r="AS97" s="2" t="n">
        <v>13</v>
      </c>
      <c r="AT97" s="2" t="n">
        <v>7</v>
      </c>
      <c r="AU97" s="2" t="n">
        <v>4</v>
      </c>
      <c r="AV97" s="2" t="n">
        <v>28</v>
      </c>
      <c r="AW97" s="2" t="n">
        <v>52</v>
      </c>
      <c r="AX97" s="2" t="n">
        <v>100</v>
      </c>
      <c r="AY97" s="2" t="n">
        <v>100</v>
      </c>
      <c r="AZ97" s="2" t="n">
        <v>90</v>
      </c>
      <c r="BA97" s="2" t="n">
        <v>46</v>
      </c>
      <c r="BB97" s="2" t="n">
        <v>44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49</v>
      </c>
      <c r="F98" s="2" t="n">
        <v>11</v>
      </c>
      <c r="G98" s="2" t="n">
        <v>88</v>
      </c>
      <c r="H98" s="2" t="n">
        <v>30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dip5&gt;+3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179</v>
      </c>
      <c r="AA98" s="2" t="n">
        <v>179</v>
      </c>
      <c r="AB98" s="2" t="n">
        <v>291</v>
      </c>
      <c r="AC98" s="2" t="n">
        <v>12</v>
      </c>
      <c r="AD98" s="2" t="n">
        <v>-24</v>
      </c>
      <c r="AE98" s="2" t="n">
        <v>-24</v>
      </c>
      <c r="AF98" s="2" t="n">
        <v>292</v>
      </c>
      <c r="AG98" s="2" t="n">
        <v>1</v>
      </c>
      <c r="AH98" s="2" t="n">
        <v>0</v>
      </c>
      <c r="AI98" s="2" t="n">
        <v>3.3</v>
      </c>
      <c r="AJ98" s="2" t="n">
        <v>60</v>
      </c>
      <c r="AK98" s="2" t="n">
        <v>78</v>
      </c>
      <c r="AL98" s="2" t="n">
        <v>72</v>
      </c>
      <c r="AM98" s="2" t="n">
        <v>72</v>
      </c>
      <c r="AN98" s="2" t="n">
        <v>0</v>
      </c>
      <c r="AO98" s="2" t="n">
        <v>70</v>
      </c>
      <c r="AP98" s="2" t="n">
        <v>0</v>
      </c>
      <c r="AQ98" s="2" t="inlineStr">
        <is>
          <t>9/11</t>
        </is>
      </c>
      <c r="AR98" s="2" t="n">
        <v>-8</v>
      </c>
      <c r="AS98" s="2" t="n">
        <v>11</v>
      </c>
      <c r="AT98" s="2" t="n">
        <v>6</v>
      </c>
      <c r="AU98" s="2" t="n">
        <v>1</v>
      </c>
      <c r="AV98" s="2" t="n">
        <v>28</v>
      </c>
      <c r="AW98" s="2" t="n">
        <v>45</v>
      </c>
      <c r="AX98" s="2" t="n">
        <v>100</v>
      </c>
      <c r="AY98" s="2" t="n">
        <v>100</v>
      </c>
      <c r="AZ98" s="2" t="n">
        <v>100</v>
      </c>
      <c r="BA98" s="2" t="n">
        <v>41</v>
      </c>
      <c r="BB98" s="2" t="n">
        <v>49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51</v>
      </c>
      <c r="F99" s="2" t="n">
        <v>12</v>
      </c>
      <c r="G99" s="2" t="n">
        <v>71</v>
      </c>
      <c r="H99" s="2" t="n">
        <v>22</v>
      </c>
      <c r="I99" s="2" t="inlineStr">
        <is>
          <t>YOK</t>
        </is>
      </c>
      <c r="J99" s="2" t="inlineStr"/>
      <c r="K99" s="2" t="inlineStr">
        <is>
          <t>KRDMD.IS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oz_a1&gt;70x1 &amp; dip5&gt;+3 &amp; SAT&gt;=1</t>
        </is>
      </c>
      <c r="R99" s="2" t="inlineStr">
        <is>
          <t>filtresiz</t>
        </is>
      </c>
      <c r="S99" s="2" t="inlineStr">
        <is>
          <t>oz_a1</t>
        </is>
      </c>
      <c r="T99" s="2" t="n">
        <v>1</v>
      </c>
      <c r="U99" s="2" t="n">
        <v>1</v>
      </c>
      <c r="V99" s="2" t="n">
        <v>1</v>
      </c>
      <c r="W99" s="2" t="n">
        <v>5</v>
      </c>
      <c r="X99" s="2" t="n">
        <v>7</v>
      </c>
      <c r="Y99" s="2" t="n">
        <v>249</v>
      </c>
      <c r="Z99" s="2" t="n">
        <v>179</v>
      </c>
      <c r="AA99" s="2" t="n">
        <v>179</v>
      </c>
      <c r="AB99" s="2" t="n">
        <v>328</v>
      </c>
      <c r="AC99" s="2" t="n">
        <v>13</v>
      </c>
      <c r="AD99" s="2" t="n">
        <v>-22</v>
      </c>
      <c r="AE99" s="2" t="n">
        <v>-22</v>
      </c>
      <c r="AF99" s="2" t="n">
        <v>329</v>
      </c>
      <c r="AG99" s="2" t="n">
        <v>1</v>
      </c>
      <c r="AH99" s="2" t="n">
        <v>0</v>
      </c>
      <c r="AI99" s="2" t="n">
        <v>3.7</v>
      </c>
      <c r="AJ99" s="2" t="n">
        <v>62</v>
      </c>
      <c r="AK99" s="2" t="n">
        <v>78</v>
      </c>
      <c r="AL99" s="2" t="n">
        <v>72</v>
      </c>
      <c r="AM99" s="2" t="n">
        <v>72</v>
      </c>
      <c r="AN99" s="2" t="n">
        <v>0</v>
      </c>
      <c r="AO99" s="2" t="n">
        <v>70</v>
      </c>
      <c r="AP99" s="2" t="n">
        <v>0</v>
      </c>
      <c r="AQ99" s="2" t="inlineStr">
        <is>
          <t>10/11</t>
        </is>
      </c>
      <c r="AR99" s="2" t="n">
        <v>-8</v>
      </c>
      <c r="AS99" s="2" t="n">
        <v>11</v>
      </c>
      <c r="AT99" s="2" t="n">
        <v>7</v>
      </c>
      <c r="AU99" s="2" t="n">
        <v>2</v>
      </c>
      <c r="AV99" s="2" t="n">
        <v>28</v>
      </c>
      <c r="AW99" s="2" t="n">
        <v>46</v>
      </c>
      <c r="AX99" s="2" t="n">
        <v>100</v>
      </c>
      <c r="AY99" s="2" t="n">
        <v>91</v>
      </c>
      <c r="AZ99" s="2" t="n">
        <v>100</v>
      </c>
      <c r="BA99" s="2" t="n">
        <v>45</v>
      </c>
      <c r="BB99" s="2" t="n">
        <v>51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53</v>
      </c>
      <c r="F100" s="2" t="n">
        <v>30</v>
      </c>
      <c r="G100" s="2" t="n">
        <v>73</v>
      </c>
      <c r="H100" s="2" t="n">
        <v>30</v>
      </c>
      <c r="I100" s="2" t="inlineStr">
        <is>
          <t>YOK</t>
        </is>
      </c>
      <c r="J100" s="2" t="inlineStr"/>
      <c r="K100" s="2" t="inlineStr">
        <is>
          <t>EFOR.IS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oz_a1&gt;85x1 &amp; 10g&gt;+3 &amp; SAT&gt;=1</t>
        </is>
      </c>
      <c r="R100" s="2" t="inlineStr">
        <is>
          <t>filtresiz</t>
        </is>
      </c>
      <c r="S100" s="2" t="inlineStr">
        <is>
          <t>net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195</v>
      </c>
      <c r="AA100" s="2" t="n">
        <v>195</v>
      </c>
      <c r="AB100" s="2" t="n">
        <v>262</v>
      </c>
      <c r="AC100" s="2" t="n">
        <v>11</v>
      </c>
      <c r="AD100" s="2" t="n">
        <v>-33</v>
      </c>
      <c r="AE100" s="2" t="n">
        <v>-33</v>
      </c>
      <c r="AF100" s="2" t="n">
        <v>263</v>
      </c>
      <c r="AG100" s="2" t="n">
        <v>1</v>
      </c>
      <c r="AH100" s="2" t="n">
        <v>0</v>
      </c>
      <c r="AI100" s="2" t="n">
        <v>3.1</v>
      </c>
      <c r="AJ100" s="2" t="n">
        <v>61</v>
      </c>
      <c r="AK100" s="2" t="n">
        <v>79</v>
      </c>
      <c r="AL100" s="2" t="n">
        <v>78</v>
      </c>
      <c r="AM100" s="2" t="n">
        <v>78</v>
      </c>
      <c r="AN100" s="2" t="n">
        <v>0</v>
      </c>
      <c r="AO100" s="2" t="n">
        <v>54</v>
      </c>
      <c r="AP100" s="2" t="n">
        <v>0</v>
      </c>
      <c r="AQ100" s="2" t="inlineStr">
        <is>
          <t>8/11</t>
        </is>
      </c>
      <c r="AR100" s="2" t="n">
        <v>-10</v>
      </c>
      <c r="AS100" s="2" t="n">
        <v>10</v>
      </c>
      <c r="AT100" s="2" t="n">
        <v>6</v>
      </c>
      <c r="AU100" s="2" t="n">
        <v>3</v>
      </c>
      <c r="AV100" s="2" t="n">
        <v>28</v>
      </c>
      <c r="AW100" s="2" t="n">
        <v>41</v>
      </c>
      <c r="AX100" s="2" t="n">
        <v>100</v>
      </c>
      <c r="AY100" s="2" t="n">
        <v>100</v>
      </c>
      <c r="AZ100" s="2" t="n">
        <v>100</v>
      </c>
      <c r="BA100" s="2" t="n">
        <v>42</v>
      </c>
      <c r="BB100" s="2" t="n">
        <v>53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52</v>
      </c>
      <c r="F101" s="2" t="n">
        <v>24</v>
      </c>
      <c r="G101" s="2" t="n">
        <v>63</v>
      </c>
      <c r="H101" s="2" t="n">
        <v>18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oz_a1&gt;70x1 &amp; dip5&gt;+3 &amp; SAT&gt;=1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179</v>
      </c>
      <c r="AA101" s="2" t="n">
        <v>179</v>
      </c>
      <c r="AB101" s="2" t="n">
        <v>344</v>
      </c>
      <c r="AC101" s="2" t="n">
        <v>13</v>
      </c>
      <c r="AD101" s="2" t="n">
        <v>-17</v>
      </c>
      <c r="AE101" s="2" t="n">
        <v>-17</v>
      </c>
      <c r="AF101" s="2" t="n">
        <v>344</v>
      </c>
      <c r="AG101" s="2" t="n">
        <v>0</v>
      </c>
      <c r="AH101" s="2" t="n">
        <v>0</v>
      </c>
      <c r="AI101" s="2" t="n">
        <v>4</v>
      </c>
      <c r="AJ101" s="2" t="n">
        <v>63</v>
      </c>
      <c r="AK101" s="2" t="n">
        <v>78</v>
      </c>
      <c r="AL101" s="2" t="n">
        <v>72</v>
      </c>
      <c r="AM101" s="2" t="n">
        <v>72</v>
      </c>
      <c r="AN101" s="2" t="n">
        <v>0</v>
      </c>
      <c r="AO101" s="2" t="n">
        <v>70</v>
      </c>
      <c r="AP101" s="2" t="n">
        <v>0</v>
      </c>
      <c r="AQ101" s="2" t="inlineStr">
        <is>
          <t>10/11</t>
        </is>
      </c>
      <c r="AR101" s="2" t="n">
        <v>-2</v>
      </c>
      <c r="AS101" s="2" t="n">
        <v>12</v>
      </c>
      <c r="AT101" s="2" t="n">
        <v>7</v>
      </c>
      <c r="AU101" s="2" t="n">
        <v>3</v>
      </c>
      <c r="AV101" s="2" t="n">
        <v>28</v>
      </c>
      <c r="AW101" s="2" t="n">
        <v>49</v>
      </c>
      <c r="AX101" s="2" t="n">
        <v>100</v>
      </c>
      <c r="AY101" s="2" t="n">
        <v>80</v>
      </c>
      <c r="AZ101" s="2" t="n">
        <v>100</v>
      </c>
      <c r="BA101" s="2" t="n">
        <v>48</v>
      </c>
      <c r="BB101" s="2" t="n">
        <v>52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55</v>
      </c>
      <c r="F102" s="2" t="n">
        <v>20</v>
      </c>
      <c r="G102" s="2" t="n">
        <v>68</v>
      </c>
      <c r="H102" s="2" t="n">
        <v>25</v>
      </c>
      <c r="I102" s="2" t="inlineStr">
        <is>
          <t>YOK</t>
        </is>
      </c>
      <c r="J102" s="2" t="inlineStr"/>
      <c r="K102" s="2" t="inlineStr">
        <is>
          <t>EFOR.IS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oz_a1&gt;85x1 &amp; dip10&gt;+2 &amp; SAT&gt;=1</t>
        </is>
      </c>
      <c r="R102" s="2" t="inlineStr">
        <is>
          <t>filtresiz</t>
        </is>
      </c>
      <c r="S102" s="2" t="inlineStr">
        <is>
          <t>net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203</v>
      </c>
      <c r="AA102" s="2" t="n">
        <v>203</v>
      </c>
      <c r="AB102" s="2" t="n">
        <v>215</v>
      </c>
      <c r="AC102" s="2" t="n">
        <v>10</v>
      </c>
      <c r="AD102" s="2" t="n">
        <v>-36</v>
      </c>
      <c r="AE102" s="2" t="n">
        <v>-36</v>
      </c>
      <c r="AF102" s="2" t="n">
        <v>215</v>
      </c>
      <c r="AG102" s="2" t="n">
        <v>1</v>
      </c>
      <c r="AH102" s="2" t="n">
        <v>0</v>
      </c>
      <c r="AI102" s="2" t="n">
        <v>2.7</v>
      </c>
      <c r="AJ102" s="2" t="n">
        <v>59</v>
      </c>
      <c r="AK102" s="2" t="n">
        <v>80</v>
      </c>
      <c r="AL102" s="2" t="n">
        <v>81</v>
      </c>
      <c r="AM102" s="2" t="n">
        <v>81</v>
      </c>
      <c r="AN102" s="2" t="n">
        <v>0</v>
      </c>
      <c r="AO102" s="2" t="n">
        <v>46</v>
      </c>
      <c r="AP102" s="2" t="n">
        <v>0</v>
      </c>
      <c r="AQ102" s="2" t="inlineStr">
        <is>
          <t>9/11</t>
        </is>
      </c>
      <c r="AR102" s="2" t="n">
        <v>-20</v>
      </c>
      <c r="AS102" s="2" t="n">
        <v>10</v>
      </c>
      <c r="AT102" s="2" t="n">
        <v>6</v>
      </c>
      <c r="AU102" s="2" t="n">
        <v>2</v>
      </c>
      <c r="AV102" s="2" t="n">
        <v>28</v>
      </c>
      <c r="AW102" s="2" t="n">
        <v>41</v>
      </c>
      <c r="AX102" s="2" t="n">
        <v>100</v>
      </c>
      <c r="AY102" s="2" t="n">
        <v>99</v>
      </c>
      <c r="AZ102" s="2" t="n">
        <v>99</v>
      </c>
      <c r="BA102" s="2" t="n">
        <v>38</v>
      </c>
      <c r="BB102" s="2" t="n">
        <v>55</v>
      </c>
      <c r="BC102" s="2" t="n">
        <v>32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58</v>
      </c>
      <c r="F103" s="2" t="n">
        <v>3</v>
      </c>
      <c r="G103" s="2" t="n">
        <v>84</v>
      </c>
      <c r="H103" s="2" t="n">
        <v>37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OLASILIK</t>
        </is>
      </c>
      <c r="N103" s="2" t="inlineStr">
        <is>
          <t>SAF OLASILIK (kesitsel siralama, fiyat sarti yok)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a1&gt;=60x4 &amp; yok &amp; SAT&gt;=1</t>
        </is>
      </c>
      <c r="R103" s="2" t="inlineStr">
        <is>
          <t>filtresiz</t>
        </is>
      </c>
      <c r="S103" s="2" t="inlineStr">
        <is>
          <t>mom5</t>
        </is>
      </c>
      <c r="T103" s="2" t="n">
        <v>1</v>
      </c>
      <c r="U103" s="2" t="n">
        <v>1</v>
      </c>
      <c r="V103" s="2" t="n">
        <v>1</v>
      </c>
      <c r="W103" s="2" t="n">
        <v>4</v>
      </c>
      <c r="X103" s="2" t="n">
        <v>7</v>
      </c>
      <c r="Y103" s="2" t="n">
        <v>249</v>
      </c>
      <c r="Z103" s="2" t="n">
        <v>234</v>
      </c>
      <c r="AA103" s="2" t="n">
        <v>234</v>
      </c>
      <c r="AB103" s="2" t="n">
        <v>210</v>
      </c>
      <c r="AC103" s="2" t="n">
        <v>10</v>
      </c>
      <c r="AD103" s="2" t="n">
        <v>-21</v>
      </c>
      <c r="AE103" s="2" t="n">
        <v>-21</v>
      </c>
      <c r="AF103" s="2" t="n">
        <v>210</v>
      </c>
      <c r="AG103" s="2" t="n">
        <v>0</v>
      </c>
      <c r="AH103" s="2" t="n">
        <v>0</v>
      </c>
      <c r="AI103" s="2" t="n">
        <v>2.7</v>
      </c>
      <c r="AJ103" s="2" t="n">
        <v>57</v>
      </c>
      <c r="AK103" s="2" t="n">
        <v>78</v>
      </c>
      <c r="AL103" s="2" t="n">
        <v>94</v>
      </c>
      <c r="AM103" s="2" t="n">
        <v>94</v>
      </c>
      <c r="AN103" s="2" t="n">
        <v>0</v>
      </c>
      <c r="AO103" s="2" t="n">
        <v>15</v>
      </c>
      <c r="AP103" s="2" t="n">
        <v>0</v>
      </c>
      <c r="AQ103" s="2" t="inlineStr">
        <is>
          <t>9/11</t>
        </is>
      </c>
      <c r="AR103" s="2" t="n">
        <v>-17</v>
      </c>
      <c r="AS103" s="2" t="n">
        <v>10</v>
      </c>
      <c r="AT103" s="2" t="n">
        <v>6</v>
      </c>
      <c r="AU103" s="2" t="n">
        <v>0</v>
      </c>
      <c r="AV103" s="2" t="n">
        <v>28</v>
      </c>
      <c r="AW103" s="2" t="n">
        <v>40</v>
      </c>
      <c r="AX103" s="2" t="n">
        <v>100</v>
      </c>
      <c r="AY103" s="2" t="n">
        <v>100</v>
      </c>
      <c r="AZ103" s="2" t="n">
        <v>100</v>
      </c>
      <c r="BA103" s="2" t="n">
        <v>37</v>
      </c>
      <c r="BB103" s="2" t="n">
        <v>58</v>
      </c>
      <c r="BC103" s="2" t="n">
        <v>32</v>
      </c>
    </row>
    <row r="104">
      <c r="A104" s="2" t="inlineStr">
        <is>
          <t>MOM1</t>
        </is>
      </c>
      <c r="B104" s="2" t="inlineStr">
        <is>
          <t>EVET</t>
        </is>
      </c>
      <c r="C104" s="2" t="n">
        <v>69</v>
      </c>
      <c r="D104" s="2" t="inlineStr">
        <is>
          <t>EVET</t>
        </is>
      </c>
      <c r="E104" s="2" t="n">
        <v>53</v>
      </c>
      <c r="F104" s="2" t="n">
        <v>30</v>
      </c>
      <c r="G104" s="2" t="n">
        <v>47</v>
      </c>
      <c r="H104" s="2" t="n">
        <v>10</v>
      </c>
      <c r="I104" s="2" t="inlineStr">
        <is>
          <t>YOK</t>
        </is>
      </c>
      <c r="J104" s="2" t="inlineStr">
        <is>
          <t>SASA.IS</t>
        </is>
      </c>
      <c r="K104" s="2" t="inlineStr">
        <is>
          <t>HALKB.IS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r_a1&gt;50x1 &amp; dip10&gt;+5 &amp; SAT&gt;=1</t>
        </is>
      </c>
      <c r="R104" s="2" t="inlineStr">
        <is>
          <t>filtresiz</t>
        </is>
      </c>
      <c r="S104" s="2" t="inlineStr">
        <is>
          <t>oz_a1</t>
        </is>
      </c>
      <c r="T104" s="2" t="n">
        <v>1</v>
      </c>
      <c r="U104" s="2" t="n">
        <v>1</v>
      </c>
      <c r="V104" s="2" t="n">
        <v>1</v>
      </c>
      <c r="W104" s="2" t="n">
        <v>4</v>
      </c>
      <c r="X104" s="2" t="n">
        <v>7</v>
      </c>
      <c r="Y104" s="2" t="n">
        <v>249</v>
      </c>
      <c r="Z104" s="2" t="n">
        <v>212</v>
      </c>
      <c r="AA104" s="2" t="n">
        <v>212</v>
      </c>
      <c r="AB104" s="2" t="n">
        <v>561</v>
      </c>
      <c r="AC104" s="2" t="n">
        <v>17</v>
      </c>
      <c r="AD104" s="2" t="n">
        <v>-17</v>
      </c>
      <c r="AE104" s="2" t="n">
        <v>-17</v>
      </c>
      <c r="AF104" s="2" t="n">
        <v>561</v>
      </c>
      <c r="AG104" s="2" t="n">
        <v>0</v>
      </c>
      <c r="AH104" s="2" t="n">
        <v>0</v>
      </c>
      <c r="AI104" s="2" t="n">
        <v>4.7</v>
      </c>
      <c r="AJ104" s="2" t="n">
        <v>64</v>
      </c>
      <c r="AK104" s="2" t="n">
        <v>79</v>
      </c>
      <c r="AL104" s="2" t="n">
        <v>85</v>
      </c>
      <c r="AM104" s="2" t="n">
        <v>85</v>
      </c>
      <c r="AN104" s="2" t="n">
        <v>0</v>
      </c>
      <c r="AO104" s="2" t="n">
        <v>37</v>
      </c>
      <c r="AP104" s="2" t="n">
        <v>0</v>
      </c>
      <c r="AQ104" s="2" t="inlineStr">
        <is>
          <t>11/11</t>
        </is>
      </c>
      <c r="AR104" s="2" t="n">
        <v>5</v>
      </c>
      <c r="AS104" s="2" t="n">
        <v>16</v>
      </c>
      <c r="AT104" s="2" t="n">
        <v>9</v>
      </c>
      <c r="AU104" s="2" t="n">
        <v>5</v>
      </c>
      <c r="AV104" s="2" t="n">
        <v>28</v>
      </c>
      <c r="AW104" s="2" t="n">
        <v>64</v>
      </c>
      <c r="AX104" s="2" t="n">
        <v>81</v>
      </c>
      <c r="AY104" s="2" t="n">
        <v>57</v>
      </c>
      <c r="AZ104" s="2" t="n">
        <v>96</v>
      </c>
      <c r="BA104" s="2" t="n">
        <v>63</v>
      </c>
      <c r="BB104" s="2" t="n">
        <v>53</v>
      </c>
      <c r="BC104" s="2" t="n">
        <v>32</v>
      </c>
    </row>
    <row r="105">
      <c r="A105" s="2" t="inlineStr">
        <is>
          <t>-</t>
        </is>
      </c>
      <c r="B105" s="2" t="inlineStr"/>
      <c r="C105" s="2" t="n">
        <v>69</v>
      </c>
      <c r="D105" s="2" t="inlineStr">
        <is>
          <t>EVET</t>
        </is>
      </c>
      <c r="E105" s="2" t="n">
        <v>28</v>
      </c>
      <c r="F105" s="2" t="n">
        <v>3</v>
      </c>
      <c r="G105" s="2" t="n">
        <v>102</v>
      </c>
      <c r="H105" s="2" t="n">
        <v>35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a1&gt;=50x1 &amp; dip5&gt;+3 &amp; SAT&gt;=1</t>
        </is>
      </c>
      <c r="R105" s="2" t="inlineStr">
        <is>
          <t>filtresiz</t>
        </is>
      </c>
      <c r="S105" s="2" t="inlineStr">
        <is>
          <t>a1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227</v>
      </c>
      <c r="AA105" s="2" t="n">
        <v>227</v>
      </c>
      <c r="AB105" s="2" t="n">
        <v>561</v>
      </c>
      <c r="AC105" s="2" t="n">
        <v>17</v>
      </c>
      <c r="AD105" s="2" t="n">
        <v>-19</v>
      </c>
      <c r="AE105" s="2" t="n">
        <v>-19</v>
      </c>
      <c r="AF105" s="2" t="n">
        <v>593</v>
      </c>
      <c r="AG105" s="2" t="n">
        <v>32</v>
      </c>
      <c r="AH105" s="2" t="n">
        <v>-5</v>
      </c>
      <c r="AI105" s="2" t="n">
        <v>3.8</v>
      </c>
      <c r="AJ105" s="2" t="n">
        <v>59</v>
      </c>
      <c r="AK105" s="2" t="n">
        <v>81</v>
      </c>
      <c r="AL105" s="2" t="n">
        <v>91</v>
      </c>
      <c r="AM105" s="2" t="n">
        <v>91</v>
      </c>
      <c r="AN105" s="2" t="n">
        <v>0</v>
      </c>
      <c r="AO105" s="2" t="n">
        <v>22</v>
      </c>
      <c r="AP105" s="2" t="n">
        <v>0</v>
      </c>
      <c r="AQ105" s="2" t="inlineStr">
        <is>
          <t>11/11</t>
        </is>
      </c>
      <c r="AR105" s="2" t="n">
        <v>1</v>
      </c>
      <c r="AS105" s="2" t="n">
        <v>16</v>
      </c>
      <c r="AT105" s="2" t="n">
        <v>6</v>
      </c>
      <c r="AU105" s="2" t="n">
        <v>0</v>
      </c>
      <c r="AV105" s="2" t="n">
        <v>28</v>
      </c>
      <c r="AW105" s="2" t="n">
        <v>64</v>
      </c>
      <c r="AX105" s="2" t="n">
        <v>100</v>
      </c>
      <c r="AY105" s="2" t="n">
        <v>100</v>
      </c>
      <c r="AZ105" s="2" t="n">
        <v>88</v>
      </c>
      <c r="BA105" s="2" t="n">
        <v>42</v>
      </c>
      <c r="BB105" s="2" t="n">
        <v>28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30</v>
      </c>
      <c r="F106" s="2" t="n">
        <v>5</v>
      </c>
      <c r="G106" s="2" t="n">
        <v>109</v>
      </c>
      <c r="H106" s="2" t="n">
        <v>31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a1&gt;=50x4 &amp; dip5&gt;+3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1</v>
      </c>
      <c r="V106" s="2" t="n">
        <v>1</v>
      </c>
      <c r="W106" s="2" t="n"/>
      <c r="X106" s="2" t="n">
        <v>7</v>
      </c>
      <c r="Y106" s="2" t="n">
        <v>249</v>
      </c>
      <c r="Z106" s="2" t="n">
        <v>206</v>
      </c>
      <c r="AA106" s="2" t="n">
        <v>206</v>
      </c>
      <c r="AB106" s="2" t="n">
        <v>437</v>
      </c>
      <c r="AC106" s="2" t="n">
        <v>15</v>
      </c>
      <c r="AD106" s="2" t="n">
        <v>-20</v>
      </c>
      <c r="AE106" s="2" t="n">
        <v>-20</v>
      </c>
      <c r="AF106" s="2" t="n">
        <v>438</v>
      </c>
      <c r="AG106" s="2" t="n">
        <v>1</v>
      </c>
      <c r="AH106" s="2" t="n">
        <v>0</v>
      </c>
      <c r="AI106" s="2" t="n">
        <v>3.8</v>
      </c>
      <c r="AJ106" s="2" t="n">
        <v>60</v>
      </c>
      <c r="AK106" s="2" t="n">
        <v>80</v>
      </c>
      <c r="AL106" s="2" t="n">
        <v>82</v>
      </c>
      <c r="AM106" s="2" t="n">
        <v>82</v>
      </c>
      <c r="AN106" s="2" t="n">
        <v>0</v>
      </c>
      <c r="AO106" s="2" t="n">
        <v>43</v>
      </c>
      <c r="AP106" s="2" t="n">
        <v>0</v>
      </c>
      <c r="AQ106" s="2" t="inlineStr">
        <is>
          <t>10/11</t>
        </is>
      </c>
      <c r="AR106" s="2" t="n">
        <v>0</v>
      </c>
      <c r="AS106" s="2" t="n">
        <v>14</v>
      </c>
      <c r="AT106" s="2" t="n">
        <v>6</v>
      </c>
      <c r="AU106" s="2" t="n">
        <v>1</v>
      </c>
      <c r="AV106" s="2" t="n">
        <v>28</v>
      </c>
      <c r="AW106" s="2" t="n">
        <v>56</v>
      </c>
      <c r="AX106" s="2" t="n">
        <v>100</v>
      </c>
      <c r="AY106" s="2" t="n">
        <v>100</v>
      </c>
      <c r="AZ106" s="2" t="n">
        <v>100</v>
      </c>
      <c r="BA106" s="2" t="n">
        <v>37</v>
      </c>
      <c r="BB106" s="2" t="n">
        <v>30</v>
      </c>
      <c r="BC106" s="2" t="n">
        <v>31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34</v>
      </c>
      <c r="F107" s="2" t="n">
        <v>8</v>
      </c>
      <c r="G107" s="2" t="n">
        <v>70</v>
      </c>
      <c r="H107" s="2" t="n">
        <v>29</v>
      </c>
      <c r="I107" s="2" t="inlineStr">
        <is>
          <t>KRDMD.IS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r_a1&gt;50x1 &amp; dip5&gt;+5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2</v>
      </c>
      <c r="V107" s="2" t="n">
        <v>2</v>
      </c>
      <c r="W107" s="2" t="n"/>
      <c r="X107" s="2" t="n">
        <v>7</v>
      </c>
      <c r="Y107" s="2" t="n">
        <v>249</v>
      </c>
      <c r="Z107" s="2" t="n">
        <v>192</v>
      </c>
      <c r="AA107" s="2" t="n">
        <v>193</v>
      </c>
      <c r="AB107" s="2" t="n">
        <v>331</v>
      </c>
      <c r="AC107" s="2" t="n">
        <v>13</v>
      </c>
      <c r="AD107" s="2" t="n">
        <v>-11</v>
      </c>
      <c r="AE107" s="2" t="n">
        <v>-11</v>
      </c>
      <c r="AF107" s="2" t="n">
        <v>331</v>
      </c>
      <c r="AG107" s="2" t="n">
        <v>0</v>
      </c>
      <c r="AH107" s="2" t="n">
        <v>0</v>
      </c>
      <c r="AI107" s="2" t="n">
        <v>4.1</v>
      </c>
      <c r="AJ107" s="2" t="n">
        <v>60</v>
      </c>
      <c r="AK107" s="2" t="n">
        <v>89</v>
      </c>
      <c r="AL107" s="2" t="n">
        <v>76</v>
      </c>
      <c r="AM107" s="2" t="n">
        <v>77</v>
      </c>
      <c r="AN107" s="2" t="n">
        <v>0</v>
      </c>
      <c r="AO107" s="2" t="n">
        <v>56</v>
      </c>
      <c r="AP107" s="2" t="n">
        <v>0</v>
      </c>
      <c r="AQ107" s="2" t="inlineStr">
        <is>
          <t>11/11</t>
        </is>
      </c>
      <c r="AR107" s="2" t="n">
        <v>1</v>
      </c>
      <c r="AS107" s="2" t="n">
        <v>14</v>
      </c>
      <c r="AT107" s="2" t="n">
        <v>5</v>
      </c>
      <c r="AU107" s="2" t="n">
        <v>1</v>
      </c>
      <c r="AV107" s="2" t="n">
        <v>28</v>
      </c>
      <c r="AW107" s="2" t="n">
        <v>55</v>
      </c>
      <c r="AX107" s="2" t="n">
        <v>100</v>
      </c>
      <c r="AY107" s="2" t="n">
        <v>100</v>
      </c>
      <c r="AZ107" s="2" t="n">
        <v>100</v>
      </c>
      <c r="BA107" s="2" t="n">
        <v>33</v>
      </c>
      <c r="BB107" s="2" t="n">
        <v>34</v>
      </c>
      <c r="BC107" s="2" t="n">
        <v>33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30</v>
      </c>
      <c r="F108" s="2" t="n">
        <v>5</v>
      </c>
      <c r="G108" s="2" t="n">
        <v>109</v>
      </c>
      <c r="H108" s="2" t="n">
        <v>31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a1&gt;=50x3 &amp; dip5&gt;+3 &amp; SAT&gt;=1</t>
        </is>
      </c>
      <c r="R108" s="2" t="inlineStr">
        <is>
          <t>filtresiz</t>
        </is>
      </c>
      <c r="S108" s="2" t="inlineStr">
        <is>
          <t>oz_a1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208</v>
      </c>
      <c r="AA108" s="2" t="n">
        <v>208</v>
      </c>
      <c r="AB108" s="2" t="n">
        <v>430</v>
      </c>
      <c r="AC108" s="2" t="n">
        <v>15</v>
      </c>
      <c r="AD108" s="2" t="n">
        <v>-20</v>
      </c>
      <c r="AE108" s="2" t="n">
        <v>-20</v>
      </c>
      <c r="AF108" s="2" t="n">
        <v>431</v>
      </c>
      <c r="AG108" s="2" t="n">
        <v>1</v>
      </c>
      <c r="AH108" s="2" t="n">
        <v>0</v>
      </c>
      <c r="AI108" s="2" t="n">
        <v>3.8</v>
      </c>
      <c r="AJ108" s="2" t="n">
        <v>60</v>
      </c>
      <c r="AK108" s="2" t="n">
        <v>80</v>
      </c>
      <c r="AL108" s="2" t="n">
        <v>83</v>
      </c>
      <c r="AM108" s="2" t="n">
        <v>83</v>
      </c>
      <c r="AN108" s="2" t="n">
        <v>0</v>
      </c>
      <c r="AO108" s="2" t="n">
        <v>41</v>
      </c>
      <c r="AP108" s="2" t="n">
        <v>0</v>
      </c>
      <c r="AQ108" s="2" t="inlineStr">
        <is>
          <t>9/11</t>
        </is>
      </c>
      <c r="AR108" s="2" t="n">
        <v>0</v>
      </c>
      <c r="AS108" s="2" t="n">
        <v>14</v>
      </c>
      <c r="AT108" s="2" t="n">
        <v>6</v>
      </c>
      <c r="AU108" s="2" t="n">
        <v>1</v>
      </c>
      <c r="AV108" s="2" t="n">
        <v>28</v>
      </c>
      <c r="AW108" s="2" t="n">
        <v>55</v>
      </c>
      <c r="AX108" s="2" t="n">
        <v>100</v>
      </c>
      <c r="AY108" s="2" t="n">
        <v>100</v>
      </c>
      <c r="AZ108" s="2" t="n">
        <v>100</v>
      </c>
      <c r="BA108" s="2" t="n">
        <v>38</v>
      </c>
      <c r="BB108" s="2" t="n">
        <v>30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31</v>
      </c>
      <c r="F109" s="2" t="n">
        <v>7</v>
      </c>
      <c r="G109" s="2" t="n">
        <v>77</v>
      </c>
      <c r="H109" s="2" t="n">
        <v>24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a1&gt;=60x1 &amp; 3g&gt;+3 &amp; SAT&gt;=1</t>
        </is>
      </c>
      <c r="R109" s="2" t="inlineStr">
        <is>
          <t>filtresiz</t>
        </is>
      </c>
      <c r="S109" s="2" t="inlineStr">
        <is>
          <t>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197</v>
      </c>
      <c r="AA109" s="2" t="n">
        <v>197</v>
      </c>
      <c r="AB109" s="2" t="n">
        <v>500</v>
      </c>
      <c r="AC109" s="2" t="n">
        <v>16</v>
      </c>
      <c r="AD109" s="2" t="n">
        <v>-17</v>
      </c>
      <c r="AE109" s="2" t="n">
        <v>-17</v>
      </c>
      <c r="AF109" s="2" t="n">
        <v>523</v>
      </c>
      <c r="AG109" s="2" t="n">
        <v>23</v>
      </c>
      <c r="AH109" s="2" t="n">
        <v>-4</v>
      </c>
      <c r="AI109" s="2" t="n">
        <v>3.8</v>
      </c>
      <c r="AJ109" s="2" t="n">
        <v>56</v>
      </c>
      <c r="AK109" s="2" t="n">
        <v>81</v>
      </c>
      <c r="AL109" s="2" t="n">
        <v>79</v>
      </c>
      <c r="AM109" s="2" t="n">
        <v>79</v>
      </c>
      <c r="AN109" s="2" t="n">
        <v>0</v>
      </c>
      <c r="AO109" s="2" t="n">
        <v>52</v>
      </c>
      <c r="AP109" s="2" t="n">
        <v>0</v>
      </c>
      <c r="AQ109" s="2" t="inlineStr">
        <is>
          <t>11/11</t>
        </is>
      </c>
      <c r="AR109" s="2" t="n">
        <v>1</v>
      </c>
      <c r="AS109" s="2" t="n">
        <v>15</v>
      </c>
      <c r="AT109" s="2" t="n">
        <v>6</v>
      </c>
      <c r="AU109" s="2" t="n">
        <v>1</v>
      </c>
      <c r="AV109" s="2" t="n">
        <v>28</v>
      </c>
      <c r="AW109" s="2" t="n">
        <v>62</v>
      </c>
      <c r="AX109" s="2" t="n">
        <v>100</v>
      </c>
      <c r="AY109" s="2" t="n">
        <v>96</v>
      </c>
      <c r="AZ109" s="2" t="n">
        <v>91</v>
      </c>
      <c r="BA109" s="2" t="n">
        <v>40</v>
      </c>
      <c r="BB109" s="2" t="n">
        <v>31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33</v>
      </c>
      <c r="F110" s="2" t="n">
        <v>5</v>
      </c>
      <c r="G110" s="2" t="n">
        <v>90</v>
      </c>
      <c r="H110" s="2" t="n">
        <v>23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a1&gt;=50x3 &amp; dip5&gt;+3 &amp; SAT&gt;=1</t>
        </is>
      </c>
      <c r="R110" s="2" t="inlineStr">
        <is>
          <t>filtresiz</t>
        </is>
      </c>
      <c r="S110" s="2" t="inlineStr">
        <is>
          <t>oz_a1</t>
        </is>
      </c>
      <c r="T110" s="2" t="n">
        <v>1</v>
      </c>
      <c r="U110" s="2" t="n">
        <v>1</v>
      </c>
      <c r="V110" s="2" t="n">
        <v>1</v>
      </c>
      <c r="W110" s="2" t="n">
        <v>5</v>
      </c>
      <c r="X110" s="2" t="n">
        <v>7</v>
      </c>
      <c r="Y110" s="2" t="n">
        <v>249</v>
      </c>
      <c r="Z110" s="2" t="n">
        <v>208</v>
      </c>
      <c r="AA110" s="2" t="n">
        <v>208</v>
      </c>
      <c r="AB110" s="2" t="n">
        <v>436</v>
      </c>
      <c r="AC110" s="2" t="n">
        <v>15</v>
      </c>
      <c r="AD110" s="2" t="n">
        <v>-20</v>
      </c>
      <c r="AE110" s="2" t="n">
        <v>-20</v>
      </c>
      <c r="AF110" s="2" t="n">
        <v>437</v>
      </c>
      <c r="AG110" s="2" t="n">
        <v>1</v>
      </c>
      <c r="AH110" s="2" t="n">
        <v>0</v>
      </c>
      <c r="AI110" s="2" t="n">
        <v>4.1</v>
      </c>
      <c r="AJ110" s="2" t="n">
        <v>62</v>
      </c>
      <c r="AK110" s="2" t="n">
        <v>80</v>
      </c>
      <c r="AL110" s="2" t="n">
        <v>83</v>
      </c>
      <c r="AM110" s="2" t="n">
        <v>83</v>
      </c>
      <c r="AN110" s="2" t="n">
        <v>0</v>
      </c>
      <c r="AO110" s="2" t="n">
        <v>41</v>
      </c>
      <c r="AP110" s="2" t="n">
        <v>0</v>
      </c>
      <c r="AQ110" s="2" t="inlineStr">
        <is>
          <t>10/11</t>
        </is>
      </c>
      <c r="AR110" s="2" t="n">
        <v>-3</v>
      </c>
      <c r="AS110" s="2" t="n">
        <v>14</v>
      </c>
      <c r="AT110" s="2" t="n">
        <v>6</v>
      </c>
      <c r="AU110" s="2" t="n">
        <v>1</v>
      </c>
      <c r="AV110" s="2" t="n">
        <v>28</v>
      </c>
      <c r="AW110" s="2" t="n">
        <v>55</v>
      </c>
      <c r="AX110" s="2" t="n">
        <v>100</v>
      </c>
      <c r="AY110" s="2" t="n">
        <v>96</v>
      </c>
      <c r="AZ110" s="2" t="n">
        <v>100</v>
      </c>
      <c r="BA110" s="2" t="n">
        <v>39</v>
      </c>
      <c r="BB110" s="2" t="n">
        <v>33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35</v>
      </c>
      <c r="F111" s="2" t="n">
        <v>13</v>
      </c>
      <c r="G111" s="2" t="n">
        <v>79</v>
      </c>
      <c r="H111" s="2" t="n">
        <v>43</v>
      </c>
      <c r="I111" s="2" t="inlineStr">
        <is>
          <t>YOK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oz_a1&gt;85x1 &amp; yok &amp; SAT&gt;=1</t>
        </is>
      </c>
      <c r="R111" s="2" t="inlineStr">
        <is>
          <t>filtresiz</t>
        </is>
      </c>
      <c r="S111" s="2" t="inlineStr">
        <is>
          <t>a1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196</v>
      </c>
      <c r="AA111" s="2" t="n">
        <v>196</v>
      </c>
      <c r="AB111" s="2" t="n">
        <v>395</v>
      </c>
      <c r="AC111" s="2" t="n">
        <v>14</v>
      </c>
      <c r="AD111" s="2" t="n">
        <v>-24</v>
      </c>
      <c r="AE111" s="2" t="n">
        <v>-24</v>
      </c>
      <c r="AF111" s="2" t="n">
        <v>417</v>
      </c>
      <c r="AG111" s="2" t="n">
        <v>22</v>
      </c>
      <c r="AH111" s="2" t="n">
        <v>-4</v>
      </c>
      <c r="AI111" s="2" t="n">
        <v>3.6</v>
      </c>
      <c r="AJ111" s="2" t="n">
        <v>60</v>
      </c>
      <c r="AK111" s="2" t="n">
        <v>74</v>
      </c>
      <c r="AL111" s="2" t="n">
        <v>78</v>
      </c>
      <c r="AM111" s="2" t="n">
        <v>78</v>
      </c>
      <c r="AN111" s="2" t="n">
        <v>0</v>
      </c>
      <c r="AO111" s="2" t="n">
        <v>53</v>
      </c>
      <c r="AP111" s="2" t="n">
        <v>0</v>
      </c>
      <c r="AQ111" s="2" t="inlineStr">
        <is>
          <t>10/11</t>
        </is>
      </c>
      <c r="AR111" s="2" t="n">
        <v>-12</v>
      </c>
      <c r="AS111" s="2" t="n">
        <v>14</v>
      </c>
      <c r="AT111" s="2" t="n">
        <v>6</v>
      </c>
      <c r="AU111" s="2" t="n">
        <v>2</v>
      </c>
      <c r="AV111" s="2" t="n">
        <v>28</v>
      </c>
      <c r="AW111" s="2" t="n">
        <v>58</v>
      </c>
      <c r="AX111" s="2" t="n">
        <v>100</v>
      </c>
      <c r="AY111" s="2" t="n">
        <v>100</v>
      </c>
      <c r="AZ111" s="2" t="n">
        <v>90</v>
      </c>
      <c r="BA111" s="2" t="n">
        <v>41</v>
      </c>
      <c r="BB111" s="2" t="n">
        <v>35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36</v>
      </c>
      <c r="F112" s="2" t="n">
        <v>9</v>
      </c>
      <c r="G112" s="2" t="n">
        <v>85</v>
      </c>
      <c r="H112" s="2" t="n">
        <v>46</v>
      </c>
      <c r="I112" s="2" t="inlineStr">
        <is>
          <t>YOK</t>
        </is>
      </c>
      <c r="J112" s="2" t="inlineStr"/>
      <c r="K112" s="2" t="inlineStr">
        <is>
          <t>SOKM.IS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yok &amp; SAT&gt;=1</t>
        </is>
      </c>
      <c r="R112" s="2" t="inlineStr">
        <is>
          <t>filtresiz</t>
        </is>
      </c>
      <c r="S112" s="2" t="inlineStr">
        <is>
          <t>a5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196</v>
      </c>
      <c r="AA112" s="2" t="n">
        <v>196</v>
      </c>
      <c r="AB112" s="2" t="n">
        <v>386</v>
      </c>
      <c r="AC112" s="2" t="n">
        <v>14</v>
      </c>
      <c r="AD112" s="2" t="n">
        <v>-27</v>
      </c>
      <c r="AE112" s="2" t="n">
        <v>-27</v>
      </c>
      <c r="AF112" s="2" t="n">
        <v>397</v>
      </c>
      <c r="AG112" s="2" t="n">
        <v>12</v>
      </c>
      <c r="AH112" s="2" t="n">
        <v>-2</v>
      </c>
      <c r="AI112" s="2" t="n">
        <v>3.5</v>
      </c>
      <c r="AJ112" s="2" t="n">
        <v>60</v>
      </c>
      <c r="AK112" s="2" t="n">
        <v>72</v>
      </c>
      <c r="AL112" s="2" t="n">
        <v>78</v>
      </c>
      <c r="AM112" s="2" t="n">
        <v>78</v>
      </c>
      <c r="AN112" s="2" t="n">
        <v>0</v>
      </c>
      <c r="AO112" s="2" t="n">
        <v>53</v>
      </c>
      <c r="AP112" s="2" t="n">
        <v>0</v>
      </c>
      <c r="AQ112" s="2" t="inlineStr">
        <is>
          <t>8/11</t>
        </is>
      </c>
      <c r="AR112" s="2" t="n">
        <v>-14</v>
      </c>
      <c r="AS112" s="2" t="n">
        <v>14</v>
      </c>
      <c r="AT112" s="2" t="n">
        <v>6</v>
      </c>
      <c r="AU112" s="2" t="n">
        <v>2</v>
      </c>
      <c r="AV112" s="2" t="n">
        <v>28</v>
      </c>
      <c r="AW112" s="2" t="n">
        <v>55</v>
      </c>
      <c r="AX112" s="2" t="n">
        <v>100</v>
      </c>
      <c r="AY112" s="2" t="n">
        <v>100</v>
      </c>
      <c r="AZ112" s="2" t="n">
        <v>94</v>
      </c>
      <c r="BA112" s="2" t="n">
        <v>41</v>
      </c>
      <c r="BB112" s="2" t="n">
        <v>36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37</v>
      </c>
      <c r="F113" s="2" t="n">
        <v>15</v>
      </c>
      <c r="G113" s="2" t="n">
        <v>108</v>
      </c>
      <c r="H113" s="2" t="n">
        <v>57</v>
      </c>
      <c r="I113" s="2" t="inlineStr">
        <is>
          <t>KRDMD.IS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oz_a1&gt;85x1 &amp; dip10&gt;+5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3</v>
      </c>
      <c r="V113" s="2" t="n">
        <v>1</v>
      </c>
      <c r="W113" s="2" t="n"/>
      <c r="X113" s="2" t="n">
        <v>7</v>
      </c>
      <c r="Y113" s="2" t="n">
        <v>249</v>
      </c>
      <c r="Z113" s="2" t="n">
        <v>64</v>
      </c>
      <c r="AA113" s="2" t="n">
        <v>65</v>
      </c>
      <c r="AB113" s="2" t="n">
        <v>408</v>
      </c>
      <c r="AC113" s="2" t="n">
        <v>15</v>
      </c>
      <c r="AD113" s="2" t="n">
        <v>-13</v>
      </c>
      <c r="AE113" s="2" t="n">
        <v>-13</v>
      </c>
      <c r="AF113" s="2" t="n">
        <v>423</v>
      </c>
      <c r="AG113" s="2" t="n">
        <v>15</v>
      </c>
      <c r="AH113" s="2" t="n">
        <v>-3</v>
      </c>
      <c r="AI113" s="2" t="n">
        <v>3.7</v>
      </c>
      <c r="AJ113" s="2" t="n">
        <v>58</v>
      </c>
      <c r="AK113" s="2" t="n">
        <v>92</v>
      </c>
      <c r="AL113" s="2" t="n">
        <v>75</v>
      </c>
      <c r="AM113" s="2" t="n">
        <v>26</v>
      </c>
      <c r="AN113" s="2" t="n">
        <v>0</v>
      </c>
      <c r="AO113" s="2" t="n">
        <v>62</v>
      </c>
      <c r="AP113" s="2" t="n">
        <v>122</v>
      </c>
      <c r="AQ113" s="2" t="inlineStr">
        <is>
          <t>10/11</t>
        </is>
      </c>
      <c r="AR113" s="2" t="n">
        <v>-7</v>
      </c>
      <c r="AS113" s="2" t="n">
        <v>13</v>
      </c>
      <c r="AT113" s="2" t="n">
        <v>7</v>
      </c>
      <c r="AU113" s="2" t="n">
        <v>2</v>
      </c>
      <c r="AV113" s="2" t="n">
        <v>28</v>
      </c>
      <c r="AW113" s="2" t="n">
        <v>53</v>
      </c>
      <c r="AX113" s="2" t="n">
        <v>100</v>
      </c>
      <c r="AY113" s="2" t="n">
        <v>100</v>
      </c>
      <c r="AZ113" s="2" t="n">
        <v>93</v>
      </c>
      <c r="BA113" s="2" t="n">
        <v>45</v>
      </c>
      <c r="BB113" s="2" t="n">
        <v>37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40</v>
      </c>
      <c r="F114" s="2" t="n">
        <v>0</v>
      </c>
      <c r="G114" s="2" t="n">
        <v>111</v>
      </c>
      <c r="H114" s="2" t="n">
        <v>32</v>
      </c>
      <c r="I114" s="2" t="inlineStr">
        <is>
          <t>ASTOR.IS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oz_a1&gt;70x1 &amp; dip10&gt;+5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68</v>
      </c>
      <c r="AA114" s="2" t="n">
        <v>69</v>
      </c>
      <c r="AB114" s="2" t="n">
        <v>400</v>
      </c>
      <c r="AC114" s="2" t="n">
        <v>15</v>
      </c>
      <c r="AD114" s="2" t="n">
        <v>-16</v>
      </c>
      <c r="AE114" s="2" t="n">
        <v>-16</v>
      </c>
      <c r="AF114" s="2" t="n">
        <v>417</v>
      </c>
      <c r="AG114" s="2" t="n">
        <v>17</v>
      </c>
      <c r="AH114" s="2" t="n">
        <v>-3</v>
      </c>
      <c r="AI114" s="2" t="n">
        <v>3.5</v>
      </c>
      <c r="AJ114" s="2" t="n">
        <v>59</v>
      </c>
      <c r="AK114" s="2" t="n">
        <v>93</v>
      </c>
      <c r="AL114" s="2" t="n">
        <v>81</v>
      </c>
      <c r="AM114" s="2" t="n">
        <v>28</v>
      </c>
      <c r="AN114" s="2" t="n">
        <v>0</v>
      </c>
      <c r="AO114" s="2" t="n">
        <v>47</v>
      </c>
      <c r="AP114" s="2" t="n">
        <v>133</v>
      </c>
      <c r="AQ114" s="2" t="inlineStr">
        <is>
          <t>9/11</t>
        </is>
      </c>
      <c r="AR114" s="2" t="n">
        <v>-11</v>
      </c>
      <c r="AS114" s="2" t="n">
        <v>13</v>
      </c>
      <c r="AT114" s="2" t="n">
        <v>6</v>
      </c>
      <c r="AU114" s="2" t="n">
        <v>-1</v>
      </c>
      <c r="AV114" s="2" t="n">
        <v>28</v>
      </c>
      <c r="AW114" s="2" t="n">
        <v>53</v>
      </c>
      <c r="AX114" s="2" t="n">
        <v>100</v>
      </c>
      <c r="AY114" s="2" t="n">
        <v>100</v>
      </c>
      <c r="AZ114" s="2" t="n">
        <v>92</v>
      </c>
      <c r="BA114" s="2" t="n">
        <v>40</v>
      </c>
      <c r="BB114" s="2" t="n">
        <v>40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38</v>
      </c>
      <c r="F115" s="2" t="n">
        <v>10</v>
      </c>
      <c r="G115" s="2" t="n">
        <v>108</v>
      </c>
      <c r="H115" s="2" t="n">
        <v>57</v>
      </c>
      <c r="I115" s="2" t="inlineStr">
        <is>
          <t>KRDMD.IS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oz_a1&gt;85x1 &amp; dip10&gt;+3 &amp; SAT&gt;=1</t>
        </is>
      </c>
      <c r="R115" s="2" t="inlineStr">
        <is>
          <t>filtresiz</t>
        </is>
      </c>
      <c r="S115" s="2" t="inlineStr">
        <is>
          <t>a1</t>
        </is>
      </c>
      <c r="T115" s="2" t="n">
        <v>1</v>
      </c>
      <c r="U115" s="2" t="n">
        <v>3</v>
      </c>
      <c r="V115" s="2" t="n">
        <v>1</v>
      </c>
      <c r="W115" s="2" t="n"/>
      <c r="X115" s="2" t="n">
        <v>7</v>
      </c>
      <c r="Y115" s="2" t="n">
        <v>249</v>
      </c>
      <c r="Z115" s="2" t="n">
        <v>65</v>
      </c>
      <c r="AA115" s="2" t="n">
        <v>66</v>
      </c>
      <c r="AB115" s="2" t="n">
        <v>402</v>
      </c>
      <c r="AC115" s="2" t="n">
        <v>15</v>
      </c>
      <c r="AD115" s="2" t="n">
        <v>-13</v>
      </c>
      <c r="AE115" s="2" t="n">
        <v>-13</v>
      </c>
      <c r="AF115" s="2" t="n">
        <v>417</v>
      </c>
      <c r="AG115" s="2" t="n">
        <v>15</v>
      </c>
      <c r="AH115" s="2" t="n">
        <v>-3</v>
      </c>
      <c r="AI115" s="2" t="n">
        <v>3.6</v>
      </c>
      <c r="AJ115" s="2" t="n">
        <v>58</v>
      </c>
      <c r="AK115" s="2" t="n">
        <v>92</v>
      </c>
      <c r="AL115" s="2" t="n">
        <v>76</v>
      </c>
      <c r="AM115" s="2" t="n">
        <v>26</v>
      </c>
      <c r="AN115" s="2" t="n">
        <v>0</v>
      </c>
      <c r="AO115" s="2" t="n">
        <v>59</v>
      </c>
      <c r="AP115" s="2" t="n">
        <v>124</v>
      </c>
      <c r="AQ115" s="2" t="inlineStr">
        <is>
          <t>10/11</t>
        </is>
      </c>
      <c r="AR115" s="2" t="n">
        <v>-7</v>
      </c>
      <c r="AS115" s="2" t="n">
        <v>13</v>
      </c>
      <c r="AT115" s="2" t="n">
        <v>7</v>
      </c>
      <c r="AU115" s="2" t="n">
        <v>1</v>
      </c>
      <c r="AV115" s="2" t="n">
        <v>28</v>
      </c>
      <c r="AW115" s="2" t="n">
        <v>52</v>
      </c>
      <c r="AX115" s="2" t="n">
        <v>100</v>
      </c>
      <c r="AY115" s="2" t="n">
        <v>100</v>
      </c>
      <c r="AZ115" s="2" t="n">
        <v>93</v>
      </c>
      <c r="BA115" s="2" t="n">
        <v>44</v>
      </c>
      <c r="BB115" s="2" t="n">
        <v>38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43</v>
      </c>
      <c r="F116" s="2" t="n">
        <v>0</v>
      </c>
      <c r="G116" s="2" t="n">
        <v>61</v>
      </c>
      <c r="H116" s="2" t="n">
        <v>26</v>
      </c>
      <c r="I116" s="2" t="inlineStr">
        <is>
          <t>YOK</t>
        </is>
      </c>
      <c r="J116" s="2" t="inlineStr"/>
      <c r="K116" s="2" t="inlineStr">
        <is>
          <t>EFOR.IS</t>
        </is>
      </c>
      <c r="L116" s="2" t="n">
        <v>1</v>
      </c>
      <c r="M116" s="2" t="inlineStr">
        <is>
          <t>OLASILIK</t>
        </is>
      </c>
      <c r="N116" s="2" t="inlineStr">
        <is>
          <t>SAF OLASILIK (kesitsel siralama, fiyat sarti yok)</t>
        </is>
      </c>
      <c r="O116" s="2" t="inlineStr">
        <is>
          <t>TUM</t>
        </is>
      </c>
      <c r="P116" s="2" t="inlineStr">
        <is>
          <t>LONG</t>
        </is>
      </c>
      <c r="Q116" s="2" t="inlineStr">
        <is>
          <t>asim3&gt;75x1 &amp; yok &amp; SAT&gt;=1</t>
        </is>
      </c>
      <c r="R116" s="2" t="inlineStr">
        <is>
          <t>filtresiz</t>
        </is>
      </c>
      <c r="S116" s="2" t="inlineStr">
        <is>
          <t>a5</t>
        </is>
      </c>
      <c r="T116" s="2" t="n">
        <v>1</v>
      </c>
      <c r="U116" s="2" t="n">
        <v>1</v>
      </c>
      <c r="V116" s="2" t="n">
        <v>1</v>
      </c>
      <c r="W116" s="2" t="n">
        <v>3</v>
      </c>
      <c r="X116" s="2" t="n">
        <v>7</v>
      </c>
      <c r="Y116" s="2" t="n">
        <v>249</v>
      </c>
      <c r="Z116" s="2" t="n">
        <v>247</v>
      </c>
      <c r="AA116" s="2" t="n">
        <v>247</v>
      </c>
      <c r="AB116" s="2" t="n">
        <v>196</v>
      </c>
      <c r="AC116" s="2" t="n">
        <v>10</v>
      </c>
      <c r="AD116" s="2" t="n">
        <v>-43</v>
      </c>
      <c r="AE116" s="2" t="n">
        <v>-43</v>
      </c>
      <c r="AF116" s="2" t="n">
        <v>201</v>
      </c>
      <c r="AG116" s="2" t="n">
        <v>5</v>
      </c>
      <c r="AH116" s="2" t="n">
        <v>-2</v>
      </c>
      <c r="AI116" s="2" t="n">
        <v>2.5</v>
      </c>
      <c r="AJ116" s="2" t="n">
        <v>66</v>
      </c>
      <c r="AK116" s="2" t="n">
        <v>77</v>
      </c>
      <c r="AL116" s="2" t="n">
        <v>99</v>
      </c>
      <c r="AM116" s="2" t="n">
        <v>99</v>
      </c>
      <c r="AN116" s="2" t="n">
        <v>0</v>
      </c>
      <c r="AO116" s="2" t="n">
        <v>2</v>
      </c>
      <c r="AP116" s="2" t="n">
        <v>0</v>
      </c>
      <c r="AQ116" s="2" t="inlineStr">
        <is>
          <t>9/11</t>
        </is>
      </c>
      <c r="AR116" s="2" t="n">
        <v>-41</v>
      </c>
      <c r="AS116" s="2" t="n">
        <v>12</v>
      </c>
      <c r="AT116" s="2" t="n">
        <v>5</v>
      </c>
      <c r="AU116" s="2" t="n">
        <v>-1</v>
      </c>
      <c r="AV116" s="2" t="n">
        <v>28</v>
      </c>
      <c r="AW116" s="2" t="n">
        <v>50</v>
      </c>
      <c r="AX116" s="2" t="n">
        <v>100</v>
      </c>
      <c r="AY116" s="2" t="n">
        <v>100</v>
      </c>
      <c r="AZ116" s="2" t="n">
        <v>96</v>
      </c>
      <c r="BA116" s="2" t="n">
        <v>31</v>
      </c>
      <c r="BB116" s="2" t="n">
        <v>43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38</v>
      </c>
      <c r="F117" s="2" t="n">
        <v>15</v>
      </c>
      <c r="G117" s="2" t="n">
        <v>116</v>
      </c>
      <c r="H117" s="2" t="n">
        <v>67</v>
      </c>
      <c r="I117" s="2" t="inlineStr">
        <is>
          <t>KRDMD.IS</t>
        </is>
      </c>
      <c r="J117" s="2" t="inlineStr"/>
      <c r="K117" s="2" t="inlineStr">
        <is>
          <t>KRDMD.IS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oz_a1&gt;85x1 &amp; dip10&gt;+5 &amp; SAT&gt;=1</t>
        </is>
      </c>
      <c r="R117" s="2" t="inlineStr">
        <is>
          <t>filtresiz</t>
        </is>
      </c>
      <c r="S117" s="2" t="inlineStr">
        <is>
          <t>oz_a1</t>
        </is>
      </c>
      <c r="T117" s="2" t="n">
        <v>1</v>
      </c>
      <c r="U117" s="2" t="n">
        <v>3</v>
      </c>
      <c r="V117" s="2" t="n">
        <v>1</v>
      </c>
      <c r="W117" s="2" t="n"/>
      <c r="X117" s="2" t="n">
        <v>7</v>
      </c>
      <c r="Y117" s="2" t="n">
        <v>249</v>
      </c>
      <c r="Z117" s="2" t="n">
        <v>64</v>
      </c>
      <c r="AA117" s="2" t="n">
        <v>65</v>
      </c>
      <c r="AB117" s="2" t="n">
        <v>365</v>
      </c>
      <c r="AC117" s="2" t="n">
        <v>14</v>
      </c>
      <c r="AD117" s="2" t="n">
        <v>-12</v>
      </c>
      <c r="AE117" s="2" t="n">
        <v>-12</v>
      </c>
      <c r="AF117" s="2" t="n">
        <v>365</v>
      </c>
      <c r="AG117" s="2" t="n">
        <v>0</v>
      </c>
      <c r="AH117" s="2" t="n">
        <v>0</v>
      </c>
      <c r="AI117" s="2" t="n">
        <v>3.6</v>
      </c>
      <c r="AJ117" s="2" t="n">
        <v>57</v>
      </c>
      <c r="AK117" s="2" t="n">
        <v>89</v>
      </c>
      <c r="AL117" s="2" t="n">
        <v>75</v>
      </c>
      <c r="AM117" s="2" t="n">
        <v>26</v>
      </c>
      <c r="AN117" s="2" t="n">
        <v>0</v>
      </c>
      <c r="AO117" s="2" t="n">
        <v>62</v>
      </c>
      <c r="AP117" s="2" t="n">
        <v>122</v>
      </c>
      <c r="AQ117" s="2" t="inlineStr">
        <is>
          <t>10/11</t>
        </is>
      </c>
      <c r="AR117" s="2" t="n">
        <v>-4</v>
      </c>
      <c r="AS117" s="2" t="n">
        <v>12</v>
      </c>
      <c r="AT117" s="2" t="n">
        <v>7</v>
      </c>
      <c r="AU117" s="2" t="n">
        <v>2</v>
      </c>
      <c r="AV117" s="2" t="n">
        <v>28</v>
      </c>
      <c r="AW117" s="2" t="n">
        <v>47</v>
      </c>
      <c r="AX117" s="2" t="n">
        <v>100</v>
      </c>
      <c r="AY117" s="2" t="n">
        <v>100</v>
      </c>
      <c r="AZ117" s="2" t="n">
        <v>100</v>
      </c>
      <c r="BA117" s="2" t="n">
        <v>45</v>
      </c>
      <c r="BB117" s="2" t="n">
        <v>38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40</v>
      </c>
      <c r="F118" s="2" t="n">
        <v>19</v>
      </c>
      <c r="G118" s="2" t="n">
        <v>53</v>
      </c>
      <c r="H118" s="2" t="n">
        <v>25</v>
      </c>
      <c r="I118" s="2" t="inlineStr">
        <is>
          <t>YOK</t>
        </is>
      </c>
      <c r="J118" s="2" t="inlineStr"/>
      <c r="K118" s="2" t="inlineStr">
        <is>
          <t>BRSAN.IS, TRALT.IS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TUM</t>
        </is>
      </c>
      <c r="P118" s="2" t="inlineStr">
        <is>
          <t>LONG</t>
        </is>
      </c>
      <c r="Q118" s="2" t="inlineStr">
        <is>
          <t>oz_a1&gt;85x1 &amp; 5g&gt;+2 &amp; AL&gt;=2</t>
        </is>
      </c>
      <c r="R118" s="2" t="inlineStr">
        <is>
          <t>filtresiz</t>
        </is>
      </c>
      <c r="S118" s="2" t="inlineStr">
        <is>
          <t>a5</t>
        </is>
      </c>
      <c r="T118" s="2" t="n">
        <v>2</v>
      </c>
      <c r="U118" s="2" t="n">
        <v>1</v>
      </c>
      <c r="V118" s="2" t="n">
        <v>1</v>
      </c>
      <c r="W118" s="2" t="n">
        <v>5</v>
      </c>
      <c r="X118" s="2" t="n">
        <v>7</v>
      </c>
      <c r="Y118" s="2" t="n">
        <v>249</v>
      </c>
      <c r="Z118" s="2" t="n">
        <v>355</v>
      </c>
      <c r="AA118" s="2" t="n">
        <v>190</v>
      </c>
      <c r="AB118" s="2" t="n">
        <v>367</v>
      </c>
      <c r="AC118" s="2" t="n">
        <v>14</v>
      </c>
      <c r="AD118" s="2" t="n">
        <v>-15</v>
      </c>
      <c r="AE118" s="2" t="n">
        <v>-15</v>
      </c>
      <c r="AF118" s="2" t="n">
        <v>367</v>
      </c>
      <c r="AG118" s="2" t="n">
        <v>0</v>
      </c>
      <c r="AH118" s="2" t="n">
        <v>0</v>
      </c>
      <c r="AI118" s="2" t="n">
        <v>4.4</v>
      </c>
      <c r="AJ118" s="2" t="n">
        <v>62</v>
      </c>
      <c r="AK118" s="2" t="n">
        <v>81</v>
      </c>
      <c r="AL118" s="2" t="n">
        <v>76</v>
      </c>
      <c r="AM118" s="2" t="n">
        <v>76</v>
      </c>
      <c r="AN118" s="2" t="n">
        <v>0</v>
      </c>
      <c r="AO118" s="2" t="n">
        <v>59</v>
      </c>
      <c r="AP118" s="2" t="n">
        <v>0</v>
      </c>
      <c r="AQ118" s="2" t="inlineStr">
        <is>
          <t>10/11</t>
        </is>
      </c>
      <c r="AR118" s="2" t="n">
        <v>-4</v>
      </c>
      <c r="AS118" s="2" t="n">
        <v>14</v>
      </c>
      <c r="AT118" s="2" t="n">
        <v>6</v>
      </c>
      <c r="AU118" s="2" t="n">
        <v>3</v>
      </c>
      <c r="AV118" s="2" t="n">
        <v>28</v>
      </c>
      <c r="AW118" s="2" t="n">
        <v>55</v>
      </c>
      <c r="AX118" s="2" t="n">
        <v>90</v>
      </c>
      <c r="AY118" s="2" t="n">
        <v>100</v>
      </c>
      <c r="AZ118" s="2" t="n">
        <v>100</v>
      </c>
      <c r="BA118" s="2" t="n">
        <v>42</v>
      </c>
      <c r="BB118" s="2" t="n">
        <v>40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46</v>
      </c>
      <c r="F119" s="2" t="n">
        <v>8</v>
      </c>
      <c r="G119" s="2" t="n">
        <v>61</v>
      </c>
      <c r="H119" s="2" t="n">
        <v>35</v>
      </c>
      <c r="I119" s="2" t="inlineStr">
        <is>
          <t>KRDMD.IS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oz_a1&gt;70x1 &amp; dip10&gt;+3 &amp; SAT&gt;=1</t>
        </is>
      </c>
      <c r="R119" s="2" t="inlineStr">
        <is>
          <t>filtresiz</t>
        </is>
      </c>
      <c r="S119" s="2" t="inlineStr">
        <is>
          <t>oz_a1</t>
        </is>
      </c>
      <c r="T119" s="2" t="n">
        <v>1</v>
      </c>
      <c r="U119" s="2" t="n">
        <v>2</v>
      </c>
      <c r="V119" s="2" t="n">
        <v>2</v>
      </c>
      <c r="W119" s="2" t="n"/>
      <c r="X119" s="2" t="n">
        <v>7</v>
      </c>
      <c r="Y119" s="2" t="n">
        <v>249</v>
      </c>
      <c r="Z119" s="2" t="n">
        <v>188</v>
      </c>
      <c r="AA119" s="2" t="n">
        <v>189</v>
      </c>
      <c r="AB119" s="2" t="n">
        <v>275</v>
      </c>
      <c r="AC119" s="2" t="n">
        <v>12</v>
      </c>
      <c r="AD119" s="2" t="n">
        <v>-12</v>
      </c>
      <c r="AE119" s="2" t="n">
        <v>-11</v>
      </c>
      <c r="AF119" s="2" t="n">
        <v>275</v>
      </c>
      <c r="AG119" s="2" t="n">
        <v>0</v>
      </c>
      <c r="AH119" s="2" t="n">
        <v>0</v>
      </c>
      <c r="AI119" s="2" t="n">
        <v>3.6</v>
      </c>
      <c r="AJ119" s="2" t="n">
        <v>64</v>
      </c>
      <c r="AK119" s="2" t="n">
        <v>88</v>
      </c>
      <c r="AL119" s="2" t="n">
        <v>75</v>
      </c>
      <c r="AM119" s="2" t="n">
        <v>76</v>
      </c>
      <c r="AN119" s="2" t="n">
        <v>0</v>
      </c>
      <c r="AO119" s="2" t="n">
        <v>60</v>
      </c>
      <c r="AP119" s="2" t="n">
        <v>0</v>
      </c>
      <c r="AQ119" s="2" t="inlineStr">
        <is>
          <t>11/11</t>
        </is>
      </c>
      <c r="AR119" s="2" t="n">
        <v>0</v>
      </c>
      <c r="AS119" s="2" t="n">
        <v>12</v>
      </c>
      <c r="AT119" s="2" t="n">
        <v>5</v>
      </c>
      <c r="AU119" s="2" t="n">
        <v>1</v>
      </c>
      <c r="AV119" s="2" t="n">
        <v>28</v>
      </c>
      <c r="AW119" s="2" t="n">
        <v>46</v>
      </c>
      <c r="AX119" s="2" t="n">
        <v>100</v>
      </c>
      <c r="AY119" s="2" t="n">
        <v>100</v>
      </c>
      <c r="AZ119" s="2" t="n">
        <v>100</v>
      </c>
      <c r="BA119" s="2" t="n">
        <v>35</v>
      </c>
      <c r="BB119" s="2" t="n">
        <v>46</v>
      </c>
      <c r="BC119" s="2" t="n">
        <v>33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45</v>
      </c>
      <c r="F120" s="2" t="n">
        <v>0</v>
      </c>
      <c r="G120" s="2" t="n">
        <v>60</v>
      </c>
      <c r="H120" s="2" t="n">
        <v>33</v>
      </c>
      <c r="I120" s="2" t="inlineStr">
        <is>
          <t>YOK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OLASILIK</t>
        </is>
      </c>
      <c r="N120" s="2" t="inlineStr">
        <is>
          <t>SAF OLASILIK (kesitsel siralama, fiyat sarti yok)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a1&gt;=50x1 &amp; yok &amp; SAT&gt;=1</t>
        </is>
      </c>
      <c r="R120" s="2" t="inlineStr">
        <is>
          <t>filtresiz</t>
        </is>
      </c>
      <c r="S120" s="2" t="inlineStr">
        <is>
          <t>mom5</t>
        </is>
      </c>
      <c r="T120" s="2" t="n">
        <v>1</v>
      </c>
      <c r="U120" s="2" t="n">
        <v>1</v>
      </c>
      <c r="V120" s="2" t="n">
        <v>1</v>
      </c>
      <c r="W120" s="2" t="n">
        <v>5</v>
      </c>
      <c r="X120" s="2" t="n">
        <v>7</v>
      </c>
      <c r="Y120" s="2" t="n">
        <v>249</v>
      </c>
      <c r="Z120" s="2" t="n">
        <v>240</v>
      </c>
      <c r="AA120" s="2" t="n">
        <v>240</v>
      </c>
      <c r="AB120" s="2" t="n">
        <v>303</v>
      </c>
      <c r="AC120" s="2" t="n">
        <v>12</v>
      </c>
      <c r="AD120" s="2" t="n">
        <v>-21</v>
      </c>
      <c r="AE120" s="2" t="n">
        <v>-21</v>
      </c>
      <c r="AF120" s="2" t="n">
        <v>303</v>
      </c>
      <c r="AG120" s="2" t="n">
        <v>0</v>
      </c>
      <c r="AH120" s="2" t="n">
        <v>0</v>
      </c>
      <c r="AI120" s="2" t="n">
        <v>3.1</v>
      </c>
      <c r="AJ120" s="2" t="n">
        <v>56</v>
      </c>
      <c r="AK120" s="2" t="n">
        <v>77</v>
      </c>
      <c r="AL120" s="2" t="n">
        <v>96</v>
      </c>
      <c r="AM120" s="2" t="n">
        <v>96</v>
      </c>
      <c r="AN120" s="2" t="n">
        <v>0</v>
      </c>
      <c r="AO120" s="2" t="n">
        <v>9</v>
      </c>
      <c r="AP120" s="2" t="n">
        <v>0</v>
      </c>
      <c r="AQ120" s="2" t="inlineStr">
        <is>
          <t>9/11</t>
        </is>
      </c>
      <c r="AR120" s="2" t="n">
        <v>-6</v>
      </c>
      <c r="AS120" s="2" t="n">
        <v>11</v>
      </c>
      <c r="AT120" s="2" t="n">
        <v>5</v>
      </c>
      <c r="AU120" s="2" t="n">
        <v>0</v>
      </c>
      <c r="AV120" s="2" t="n">
        <v>28</v>
      </c>
      <c r="AW120" s="2" t="n">
        <v>45</v>
      </c>
      <c r="AX120" s="2" t="n">
        <v>100</v>
      </c>
      <c r="AY120" s="2" t="n">
        <v>100</v>
      </c>
      <c r="AZ120" s="2" t="n">
        <v>100</v>
      </c>
      <c r="BA120" s="2" t="n">
        <v>35</v>
      </c>
      <c r="BB120" s="2" t="n">
        <v>45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39</v>
      </c>
      <c r="F121" s="2" t="n">
        <v>18</v>
      </c>
      <c r="G121" s="2" t="n">
        <v>72</v>
      </c>
      <c r="H121" s="2" t="n">
        <v>34</v>
      </c>
      <c r="I121" s="2" t="inlineStr">
        <is>
          <t>YOK</t>
        </is>
      </c>
      <c r="J121" s="2" t="inlineStr"/>
      <c r="K121" s="2" t="inlineStr">
        <is>
          <t>SOKM.IS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oz_a1&gt;85x1 &amp; dip10&gt;+2 &amp; SAT&gt;=1</t>
        </is>
      </c>
      <c r="R121" s="2" t="inlineStr">
        <is>
          <t>filtresiz</t>
        </is>
      </c>
      <c r="S121" s="2" t="inlineStr">
        <is>
          <t>a5</t>
        </is>
      </c>
      <c r="T121" s="2" t="n">
        <v>1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164</v>
      </c>
      <c r="AA121" s="2" t="n">
        <v>164</v>
      </c>
      <c r="AB121" s="2" t="n">
        <v>377</v>
      </c>
      <c r="AC121" s="2" t="n">
        <v>14</v>
      </c>
      <c r="AD121" s="2" t="n">
        <v>-14</v>
      </c>
      <c r="AE121" s="2" t="n">
        <v>-14</v>
      </c>
      <c r="AF121" s="2" t="n">
        <v>388</v>
      </c>
      <c r="AG121" s="2" t="n">
        <v>11</v>
      </c>
      <c r="AH121" s="2" t="n">
        <v>-2</v>
      </c>
      <c r="AI121" s="2" t="n">
        <v>3.6</v>
      </c>
      <c r="AJ121" s="2" t="n">
        <v>62</v>
      </c>
      <c r="AK121" s="2" t="n">
        <v>77</v>
      </c>
      <c r="AL121" s="2" t="n">
        <v>66</v>
      </c>
      <c r="AM121" s="2" t="n">
        <v>66</v>
      </c>
      <c r="AN121" s="2" t="n">
        <v>0</v>
      </c>
      <c r="AO121" s="2" t="n">
        <v>85</v>
      </c>
      <c r="AP121" s="2" t="n">
        <v>0</v>
      </c>
      <c r="AQ121" s="2" t="inlineStr">
        <is>
          <t>9/11</t>
        </is>
      </c>
      <c r="AR121" s="2" t="n">
        <v>0</v>
      </c>
      <c r="AS121" s="2" t="n">
        <v>12</v>
      </c>
      <c r="AT121" s="2" t="n">
        <v>7</v>
      </c>
      <c r="AU121" s="2" t="n">
        <v>3</v>
      </c>
      <c r="AV121" s="2" t="n">
        <v>28</v>
      </c>
      <c r="AW121" s="2" t="n">
        <v>48</v>
      </c>
      <c r="AX121" s="2" t="n">
        <v>100</v>
      </c>
      <c r="AY121" s="2" t="n">
        <v>100</v>
      </c>
      <c r="AZ121" s="2" t="n">
        <v>94</v>
      </c>
      <c r="BA121" s="2" t="n">
        <v>45</v>
      </c>
      <c r="BB121" s="2" t="n">
        <v>39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43</v>
      </c>
      <c r="F122" s="2" t="n">
        <v>22</v>
      </c>
      <c r="G122" s="2" t="n">
        <v>67</v>
      </c>
      <c r="H122" s="2" t="n">
        <v>32</v>
      </c>
      <c r="I122" s="2" t="inlineStr">
        <is>
          <t>YOK</t>
        </is>
      </c>
      <c r="J122" s="2" t="inlineStr"/>
      <c r="K122" s="2" t="inlineStr">
        <is>
          <t>KRDMD.IS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oz_a1&gt;85x1 &amp; dip10&gt;+3 &amp; SAT&gt;=1</t>
        </is>
      </c>
      <c r="R122" s="2" t="inlineStr">
        <is>
          <t>filtresiz</t>
        </is>
      </c>
      <c r="S122" s="2" t="inlineStr">
        <is>
          <t>a1</t>
        </is>
      </c>
      <c r="T122" s="2" t="n">
        <v>1</v>
      </c>
      <c r="U122" s="2" t="n">
        <v>1</v>
      </c>
      <c r="V122" s="2" t="n">
        <v>1</v>
      </c>
      <c r="W122" s="2" t="n"/>
      <c r="X122" s="2" t="n">
        <v>7</v>
      </c>
      <c r="Y122" s="2" t="n">
        <v>249</v>
      </c>
      <c r="Z122" s="2" t="n">
        <v>162</v>
      </c>
      <c r="AA122" s="2" t="n">
        <v>162</v>
      </c>
      <c r="AB122" s="2" t="n">
        <v>348</v>
      </c>
      <c r="AC122" s="2" t="n">
        <v>13</v>
      </c>
      <c r="AD122" s="2" t="n">
        <v>-15</v>
      </c>
      <c r="AE122" s="2" t="n">
        <v>-15</v>
      </c>
      <c r="AF122" s="2" t="n">
        <v>368</v>
      </c>
      <c r="AG122" s="2" t="n">
        <v>19</v>
      </c>
      <c r="AH122" s="2" t="n">
        <v>-4</v>
      </c>
      <c r="AI122" s="2" t="n">
        <v>3.6</v>
      </c>
      <c r="AJ122" s="2" t="n">
        <v>63</v>
      </c>
      <c r="AK122" s="2" t="n">
        <v>78</v>
      </c>
      <c r="AL122" s="2" t="n">
        <v>65</v>
      </c>
      <c r="AM122" s="2" t="n">
        <v>65</v>
      </c>
      <c r="AN122" s="2" t="n">
        <v>0</v>
      </c>
      <c r="AO122" s="2" t="n">
        <v>87</v>
      </c>
      <c r="AP122" s="2" t="n">
        <v>0</v>
      </c>
      <c r="AQ122" s="2" t="inlineStr">
        <is>
          <t>9/11</t>
        </is>
      </c>
      <c r="AR122" s="2" t="n">
        <v>-1</v>
      </c>
      <c r="AS122" s="2" t="n">
        <v>13</v>
      </c>
      <c r="AT122" s="2" t="n">
        <v>7</v>
      </c>
      <c r="AU122" s="2" t="n">
        <v>3</v>
      </c>
      <c r="AV122" s="2" t="n">
        <v>28</v>
      </c>
      <c r="AW122" s="2" t="n">
        <v>51</v>
      </c>
      <c r="AX122" s="2" t="n">
        <v>100</v>
      </c>
      <c r="AY122" s="2" t="n">
        <v>100</v>
      </c>
      <c r="AZ122" s="2" t="n">
        <v>90</v>
      </c>
      <c r="BA122" s="2" t="n">
        <v>46</v>
      </c>
      <c r="BB122" s="2" t="n">
        <v>43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45</v>
      </c>
      <c r="F123" s="2" t="n">
        <v>24</v>
      </c>
      <c r="G123" s="2" t="n">
        <v>85</v>
      </c>
      <c r="H123" s="2" t="n">
        <v>32</v>
      </c>
      <c r="I123" s="2" t="inlineStr">
        <is>
          <t>YOK</t>
        </is>
      </c>
      <c r="J123" s="2" t="inlineStr"/>
      <c r="K123" s="2" t="inlineStr">
        <is>
          <t>EFOR.IS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oz_a1&gt;85x1 &amp; dip10&gt;+5 &amp; SAT&gt;=1</t>
        </is>
      </c>
      <c r="R123" s="2" t="inlineStr">
        <is>
          <t>filtresiz</t>
        </is>
      </c>
      <c r="S123" s="2" t="inlineStr">
        <is>
          <t>net</t>
        </is>
      </c>
      <c r="T123" s="2" t="n">
        <v>1</v>
      </c>
      <c r="U123" s="2" t="n">
        <v>1</v>
      </c>
      <c r="V123" s="2" t="n">
        <v>1</v>
      </c>
      <c r="W123" s="2" t="n">
        <v>5</v>
      </c>
      <c r="X123" s="2" t="n">
        <v>7</v>
      </c>
      <c r="Y123" s="2" t="n">
        <v>249</v>
      </c>
      <c r="Z123" s="2" t="n">
        <v>200</v>
      </c>
      <c r="AA123" s="2" t="n">
        <v>200</v>
      </c>
      <c r="AB123" s="2" t="n">
        <v>283</v>
      </c>
      <c r="AC123" s="2" t="n">
        <v>12</v>
      </c>
      <c r="AD123" s="2" t="n">
        <v>-35</v>
      </c>
      <c r="AE123" s="2" t="n">
        <v>-35</v>
      </c>
      <c r="AF123" s="2" t="n">
        <v>283</v>
      </c>
      <c r="AG123" s="2" t="n">
        <v>0</v>
      </c>
      <c r="AH123" s="2" t="n">
        <v>0</v>
      </c>
      <c r="AI123" s="2" t="n">
        <v>3</v>
      </c>
      <c r="AJ123" s="2" t="n">
        <v>60</v>
      </c>
      <c r="AK123" s="2" t="n">
        <v>80</v>
      </c>
      <c r="AL123" s="2" t="n">
        <v>80</v>
      </c>
      <c r="AM123" s="2" t="n">
        <v>80</v>
      </c>
      <c r="AN123" s="2" t="n">
        <v>0</v>
      </c>
      <c r="AO123" s="2" t="n">
        <v>49</v>
      </c>
      <c r="AP123" s="2" t="n">
        <v>0</v>
      </c>
      <c r="AQ123" s="2" t="inlineStr">
        <is>
          <t>8/11</t>
        </is>
      </c>
      <c r="AR123" s="2" t="n">
        <v>-14</v>
      </c>
      <c r="AS123" s="2" t="n">
        <v>11</v>
      </c>
      <c r="AT123" s="2" t="n">
        <v>6</v>
      </c>
      <c r="AU123" s="2" t="n">
        <v>3</v>
      </c>
      <c r="AV123" s="2" t="n">
        <v>28</v>
      </c>
      <c r="AW123" s="2" t="n">
        <v>44</v>
      </c>
      <c r="AX123" s="2" t="n">
        <v>100</v>
      </c>
      <c r="AY123" s="2" t="n">
        <v>100</v>
      </c>
      <c r="AZ123" s="2" t="n">
        <v>100</v>
      </c>
      <c r="BA123" s="2" t="n">
        <v>40</v>
      </c>
      <c r="BB123" s="2" t="n">
        <v>45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43</v>
      </c>
      <c r="F124" s="2" t="n">
        <v>19</v>
      </c>
      <c r="G124" s="2" t="n">
        <v>72</v>
      </c>
      <c r="H124" s="2" t="n">
        <v>34</v>
      </c>
      <c r="I124" s="2" t="inlineStr">
        <is>
          <t>YOK</t>
        </is>
      </c>
      <c r="J124" s="2" t="inlineStr"/>
      <c r="K124" s="2" t="inlineStr">
        <is>
          <t>SOKM.IS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VIOP</t>
        </is>
      </c>
      <c r="P124" s="2" t="inlineStr">
        <is>
          <t>LONG</t>
        </is>
      </c>
      <c r="Q124" s="2" t="inlineStr">
        <is>
          <t>oz_a1&gt;85x1 &amp; dip10&gt;+3 &amp; SAT&gt;=1</t>
        </is>
      </c>
      <c r="R124" s="2" t="inlineStr">
        <is>
          <t>filtresiz</t>
        </is>
      </c>
      <c r="S124" s="2" t="inlineStr">
        <is>
          <t>a5</t>
        </is>
      </c>
      <c r="T124" s="2" t="n">
        <v>1</v>
      </c>
      <c r="U124" s="2" t="n">
        <v>1</v>
      </c>
      <c r="V124" s="2" t="n">
        <v>1</v>
      </c>
      <c r="W124" s="2" t="n"/>
      <c r="X124" s="2" t="n">
        <v>7</v>
      </c>
      <c r="Y124" s="2" t="n">
        <v>249</v>
      </c>
      <c r="Z124" s="2" t="n">
        <v>162</v>
      </c>
      <c r="AA124" s="2" t="n">
        <v>162</v>
      </c>
      <c r="AB124" s="2" t="n">
        <v>356</v>
      </c>
      <c r="AC124" s="2" t="n">
        <v>14</v>
      </c>
      <c r="AD124" s="2" t="n">
        <v>-15</v>
      </c>
      <c r="AE124" s="2" t="n">
        <v>-15</v>
      </c>
      <c r="AF124" s="2" t="n">
        <v>367</v>
      </c>
      <c r="AG124" s="2" t="n">
        <v>11</v>
      </c>
      <c r="AH124" s="2" t="n">
        <v>-2</v>
      </c>
      <c r="AI124" s="2" t="n">
        <v>3.6</v>
      </c>
      <c r="AJ124" s="2" t="n">
        <v>62</v>
      </c>
      <c r="AK124" s="2" t="n">
        <v>77</v>
      </c>
      <c r="AL124" s="2" t="n">
        <v>65</v>
      </c>
      <c r="AM124" s="2" t="n">
        <v>65</v>
      </c>
      <c r="AN124" s="2" t="n">
        <v>0</v>
      </c>
      <c r="AO124" s="2" t="n">
        <v>87</v>
      </c>
      <c r="AP124" s="2" t="n">
        <v>0</v>
      </c>
      <c r="AQ124" s="2" t="inlineStr">
        <is>
          <t>9/11</t>
        </is>
      </c>
      <c r="AR124" s="2" t="n">
        <v>-1</v>
      </c>
      <c r="AS124" s="2" t="n">
        <v>12</v>
      </c>
      <c r="AT124" s="2" t="n">
        <v>7</v>
      </c>
      <c r="AU124" s="2" t="n">
        <v>3</v>
      </c>
      <c r="AV124" s="2" t="n">
        <v>28</v>
      </c>
      <c r="AW124" s="2" t="n">
        <v>47</v>
      </c>
      <c r="AX124" s="2" t="n">
        <v>100</v>
      </c>
      <c r="AY124" s="2" t="n">
        <v>100</v>
      </c>
      <c r="AZ124" s="2" t="n">
        <v>94</v>
      </c>
      <c r="BA124" s="2" t="n">
        <v>46</v>
      </c>
      <c r="BB124" s="2" t="n">
        <v>43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45</v>
      </c>
      <c r="F125" s="2" t="n">
        <v>31</v>
      </c>
      <c r="G125" s="2" t="n">
        <v>90</v>
      </c>
      <c r="H125" s="2" t="n">
        <v>37</v>
      </c>
      <c r="I125" s="2" t="inlineStr">
        <is>
          <t>YOK</t>
        </is>
      </c>
      <c r="J125" s="2" t="inlineStr"/>
      <c r="K125" s="2" t="inlineStr">
        <is>
          <t>EFOR.IS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oz_a1&gt;85x1 &amp; 10g&gt;+3 &amp; SAT&gt;=1</t>
        </is>
      </c>
      <c r="R125" s="2" t="inlineStr">
        <is>
          <t>filtresiz</t>
        </is>
      </c>
      <c r="S125" s="2" t="inlineStr">
        <is>
          <t>net</t>
        </is>
      </c>
      <c r="T125" s="2" t="n">
        <v>1</v>
      </c>
      <c r="U125" s="2" t="n">
        <v>1</v>
      </c>
      <c r="V125" s="2" t="n">
        <v>1</v>
      </c>
      <c r="W125" s="2" t="n">
        <v>5</v>
      </c>
      <c r="X125" s="2" t="n">
        <v>7</v>
      </c>
      <c r="Y125" s="2" t="n">
        <v>249</v>
      </c>
      <c r="Z125" s="2" t="n">
        <v>195</v>
      </c>
      <c r="AA125" s="2" t="n">
        <v>195</v>
      </c>
      <c r="AB125" s="2" t="n">
        <v>326</v>
      </c>
      <c r="AC125" s="2" t="n">
        <v>13</v>
      </c>
      <c r="AD125" s="2" t="n">
        <v>-32</v>
      </c>
      <c r="AE125" s="2" t="n">
        <v>-32</v>
      </c>
      <c r="AF125" s="2" t="n">
        <v>326</v>
      </c>
      <c r="AG125" s="2" t="n">
        <v>0</v>
      </c>
      <c r="AH125" s="2" t="n">
        <v>0</v>
      </c>
      <c r="AI125" s="2" t="n">
        <v>3.2</v>
      </c>
      <c r="AJ125" s="2" t="n">
        <v>61</v>
      </c>
      <c r="AK125" s="2" t="n">
        <v>79</v>
      </c>
      <c r="AL125" s="2" t="n">
        <v>78</v>
      </c>
      <c r="AM125" s="2" t="n">
        <v>78</v>
      </c>
      <c r="AN125" s="2" t="n">
        <v>0</v>
      </c>
      <c r="AO125" s="2" t="n">
        <v>54</v>
      </c>
      <c r="AP125" s="2" t="n">
        <v>0</v>
      </c>
      <c r="AQ125" s="2" t="inlineStr">
        <is>
          <t>9/11</t>
        </is>
      </c>
      <c r="AR125" s="2" t="n">
        <v>-9</v>
      </c>
      <c r="AS125" s="2" t="n">
        <v>11</v>
      </c>
      <c r="AT125" s="2" t="n">
        <v>7</v>
      </c>
      <c r="AU125" s="2" t="n">
        <v>4</v>
      </c>
      <c r="AV125" s="2" t="n">
        <v>28</v>
      </c>
      <c r="AW125" s="2" t="n">
        <v>44</v>
      </c>
      <c r="AX125" s="2" t="n">
        <v>100</v>
      </c>
      <c r="AY125" s="2" t="n">
        <v>100</v>
      </c>
      <c r="AZ125" s="2" t="n">
        <v>100</v>
      </c>
      <c r="BA125" s="2" t="n">
        <v>45</v>
      </c>
      <c r="BB125" s="2" t="n">
        <v>45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48</v>
      </c>
      <c r="F126" s="2" t="n">
        <v>1</v>
      </c>
      <c r="G126" s="2" t="n">
        <v>60</v>
      </c>
      <c r="H126" s="2" t="n">
        <v>25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oz_a1&gt;85x1 &amp; yok &amp; AL&gt;=2</t>
        </is>
      </c>
      <c r="R126" s="2" t="inlineStr">
        <is>
          <t>filtresiz</t>
        </is>
      </c>
      <c r="S126" s="2" t="inlineStr">
        <is>
          <t>r_END</t>
        </is>
      </c>
      <c r="T126" s="2" t="n">
        <v>1</v>
      </c>
      <c r="U126" s="2" t="n">
        <v>2</v>
      </c>
      <c r="V126" s="2" t="n">
        <v>1</v>
      </c>
      <c r="W126" s="2" t="n">
        <v>3.5</v>
      </c>
      <c r="X126" s="2" t="n">
        <v>7</v>
      </c>
      <c r="Y126" s="2" t="n">
        <v>249</v>
      </c>
      <c r="Z126" s="2" t="n">
        <v>152</v>
      </c>
      <c r="AA126" s="2" t="n">
        <v>152</v>
      </c>
      <c r="AB126" s="2" t="n">
        <v>264</v>
      </c>
      <c r="AC126" s="2" t="n">
        <v>12</v>
      </c>
      <c r="AD126" s="2" t="n">
        <v>-23</v>
      </c>
      <c r="AE126" s="2" t="n">
        <v>-23</v>
      </c>
      <c r="AF126" s="2" t="n">
        <v>273</v>
      </c>
      <c r="AG126" s="2" t="n">
        <v>9</v>
      </c>
      <c r="AH126" s="2" t="n">
        <v>-2</v>
      </c>
      <c r="AI126" s="2" t="n">
        <v>3</v>
      </c>
      <c r="AJ126" s="2" t="n">
        <v>63</v>
      </c>
      <c r="AK126" s="2" t="n">
        <v>86</v>
      </c>
      <c r="AL126" s="2" t="n">
        <v>88</v>
      </c>
      <c r="AM126" s="2" t="n">
        <v>61</v>
      </c>
      <c r="AN126" s="2" t="n">
        <v>0</v>
      </c>
      <c r="AO126" s="2" t="n">
        <v>30</v>
      </c>
      <c r="AP126" s="2" t="n">
        <v>67</v>
      </c>
      <c r="AQ126" s="2" t="inlineStr">
        <is>
          <t>10/11</t>
        </is>
      </c>
      <c r="AR126" s="2" t="n">
        <v>-12</v>
      </c>
      <c r="AS126" s="2" t="n">
        <v>12</v>
      </c>
      <c r="AT126" s="2" t="n">
        <v>5</v>
      </c>
      <c r="AU126" s="2" t="n">
        <v>0</v>
      </c>
      <c r="AV126" s="2" t="n">
        <v>28</v>
      </c>
      <c r="AW126" s="2" t="n">
        <v>47</v>
      </c>
      <c r="AX126" s="2" t="n">
        <v>100</v>
      </c>
      <c r="AY126" s="2" t="n">
        <v>100</v>
      </c>
      <c r="AZ126" s="2" t="n">
        <v>94</v>
      </c>
      <c r="BA126" s="2" t="n">
        <v>32</v>
      </c>
      <c r="BB126" s="2" t="n">
        <v>48</v>
      </c>
      <c r="BC126" s="2" t="n">
        <v>34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48</v>
      </c>
      <c r="F127" s="2" t="n">
        <v>0</v>
      </c>
      <c r="G127" s="2" t="n">
        <v>60</v>
      </c>
      <c r="H127" s="2" t="n">
        <v>18</v>
      </c>
      <c r="I127" s="2" t="inlineStr">
        <is>
          <t>YOK</t>
        </is>
      </c>
      <c r="J127" s="2" t="inlineStr"/>
      <c r="K127" s="2" t="inlineStr">
        <is>
          <t>EFOR.IS</t>
        </is>
      </c>
      <c r="L127" s="2" t="n">
        <v>1</v>
      </c>
      <c r="M127" s="2" t="inlineStr">
        <is>
          <t>OLASILIK</t>
        </is>
      </c>
      <c r="N127" s="2" t="inlineStr">
        <is>
          <t>SAF OLASILIK (kesitsel siralama, fiyat sarti yok)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asim3&gt;75x1 &amp; yok &amp; SAT&gt;=1</t>
        </is>
      </c>
      <c r="R127" s="2" t="inlineStr">
        <is>
          <t>filtresiz</t>
        </is>
      </c>
      <c r="S127" s="2" t="inlineStr">
        <is>
          <t>a5</t>
        </is>
      </c>
      <c r="T127" s="2" t="n">
        <v>1</v>
      </c>
      <c r="U127" s="2" t="n">
        <v>2</v>
      </c>
      <c r="V127" s="2" t="n">
        <v>1</v>
      </c>
      <c r="W127" s="2" t="n">
        <v>3</v>
      </c>
      <c r="X127" s="2" t="n">
        <v>7</v>
      </c>
      <c r="Y127" s="2" t="n">
        <v>249</v>
      </c>
      <c r="Z127" s="2" t="n">
        <v>170</v>
      </c>
      <c r="AA127" s="2" t="n">
        <v>170</v>
      </c>
      <c r="AB127" s="2" t="n">
        <v>237</v>
      </c>
      <c r="AC127" s="2" t="n">
        <v>11</v>
      </c>
      <c r="AD127" s="2" t="n">
        <v>-39</v>
      </c>
      <c r="AE127" s="2" t="n">
        <v>-39</v>
      </c>
      <c r="AF127" s="2" t="n">
        <v>247</v>
      </c>
      <c r="AG127" s="2" t="n">
        <v>10</v>
      </c>
      <c r="AH127" s="2" t="n">
        <v>-3</v>
      </c>
      <c r="AI127" s="2" t="n">
        <v>2.8</v>
      </c>
      <c r="AJ127" s="2" t="n">
        <v>67</v>
      </c>
      <c r="AK127" s="2" t="n">
        <v>89</v>
      </c>
      <c r="AL127" s="2" t="n">
        <v>100</v>
      </c>
      <c r="AM127" s="2" t="n">
        <v>68</v>
      </c>
      <c r="AN127" s="2" t="n">
        <v>0</v>
      </c>
      <c r="AO127" s="2" t="n">
        <v>0</v>
      </c>
      <c r="AP127" s="2" t="n">
        <v>79</v>
      </c>
      <c r="AQ127" s="2" t="inlineStr">
        <is>
          <t>10/11</t>
        </is>
      </c>
      <c r="AR127" s="2" t="n">
        <v>-38</v>
      </c>
      <c r="AS127" s="2" t="n">
        <v>14</v>
      </c>
      <c r="AT127" s="2" t="n">
        <v>5</v>
      </c>
      <c r="AU127" s="2" t="n">
        <v>0</v>
      </c>
      <c r="AV127" s="2" t="n">
        <v>28</v>
      </c>
      <c r="AW127" s="2" t="n">
        <v>56</v>
      </c>
      <c r="AX127" s="2" t="n">
        <v>100</v>
      </c>
      <c r="AY127" s="2" t="n">
        <v>79</v>
      </c>
      <c r="AZ127" s="2" t="n">
        <v>93</v>
      </c>
      <c r="BA127" s="2" t="n">
        <v>33</v>
      </c>
      <c r="BB127" s="2" t="n">
        <v>48</v>
      </c>
      <c r="BC127" s="2" t="n">
        <v>34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44</v>
      </c>
      <c r="F128" s="2" t="n">
        <v>20</v>
      </c>
      <c r="G128" s="2" t="n">
        <v>50</v>
      </c>
      <c r="H128" s="2" t="n">
        <v>35</v>
      </c>
      <c r="I128" s="2" t="inlineStr">
        <is>
          <t>YOK</t>
        </is>
      </c>
      <c r="J128" s="2" t="inlineStr"/>
      <c r="K128" s="2" t="inlineStr">
        <is>
          <t>KRDMD.IS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oz_a1&gt;85x1 &amp; yok &amp; SAT&gt;=1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>
        <v>5</v>
      </c>
      <c r="X128" s="2" t="n">
        <v>7</v>
      </c>
      <c r="Y128" s="2" t="n">
        <v>249</v>
      </c>
      <c r="Z128" s="2" t="n">
        <v>196</v>
      </c>
      <c r="AA128" s="2" t="n">
        <v>196</v>
      </c>
      <c r="AB128" s="2" t="n">
        <v>410</v>
      </c>
      <c r="AC128" s="2" t="n">
        <v>15</v>
      </c>
      <c r="AD128" s="2" t="n">
        <v>-22</v>
      </c>
      <c r="AE128" s="2" t="n">
        <v>-22</v>
      </c>
      <c r="AF128" s="2" t="n">
        <v>432</v>
      </c>
      <c r="AG128" s="2" t="n">
        <v>22</v>
      </c>
      <c r="AH128" s="2" t="n">
        <v>-4</v>
      </c>
      <c r="AI128" s="2" t="n">
        <v>3.9</v>
      </c>
      <c r="AJ128" s="2" t="n">
        <v>61</v>
      </c>
      <c r="AK128" s="2" t="n">
        <v>74</v>
      </c>
      <c r="AL128" s="2" t="n">
        <v>78</v>
      </c>
      <c r="AM128" s="2" t="n">
        <v>78</v>
      </c>
      <c r="AN128" s="2" t="n">
        <v>0</v>
      </c>
      <c r="AO128" s="2" t="n">
        <v>53</v>
      </c>
      <c r="AP128" s="2" t="n">
        <v>0</v>
      </c>
      <c r="AQ128" s="2" t="inlineStr">
        <is>
          <t>9/11</t>
        </is>
      </c>
      <c r="AR128" s="2" t="n">
        <v>-12</v>
      </c>
      <c r="AS128" s="2" t="n">
        <v>15</v>
      </c>
      <c r="AT128" s="2" t="n">
        <v>7</v>
      </c>
      <c r="AU128" s="2" t="n">
        <v>3</v>
      </c>
      <c r="AV128" s="2" t="n">
        <v>28</v>
      </c>
      <c r="AW128" s="2" t="n">
        <v>60</v>
      </c>
      <c r="AX128" s="2" t="n">
        <v>86</v>
      </c>
      <c r="AY128" s="2" t="n">
        <v>100</v>
      </c>
      <c r="AZ128" s="2" t="n">
        <v>90</v>
      </c>
      <c r="BA128" s="2" t="n">
        <v>46</v>
      </c>
      <c r="BB128" s="2" t="n">
        <v>44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45</v>
      </c>
      <c r="F129" s="2" t="n">
        <v>16</v>
      </c>
      <c r="G129" s="2" t="n">
        <v>94</v>
      </c>
      <c r="H129" s="2" t="n">
        <v>39</v>
      </c>
      <c r="I129" s="2" t="inlineStr">
        <is>
          <t>YOK</t>
        </is>
      </c>
      <c r="J129" s="2" t="inlineStr"/>
      <c r="K129" s="2" t="inlineStr">
        <is>
          <t>KRDMD.IS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oz_a1&gt;70x1 &amp; 3g&gt;+2 &amp; SAT&gt;=1</t>
        </is>
      </c>
      <c r="R129" s="2" t="inlineStr">
        <is>
          <t>filtresiz</t>
        </is>
      </c>
      <c r="S129" s="2" t="inlineStr">
        <is>
          <t>a1</t>
        </is>
      </c>
      <c r="T129" s="2" t="n">
        <v>1</v>
      </c>
      <c r="U129" s="2" t="n">
        <v>1</v>
      </c>
      <c r="V129" s="2" t="n">
        <v>1</v>
      </c>
      <c r="W129" s="2" t="n"/>
      <c r="X129" s="2" t="n">
        <v>7</v>
      </c>
      <c r="Y129" s="2" t="n">
        <v>249</v>
      </c>
      <c r="Z129" s="2" t="n">
        <v>168</v>
      </c>
      <c r="AA129" s="2" t="n">
        <v>168</v>
      </c>
      <c r="AB129" s="2" t="n">
        <v>277</v>
      </c>
      <c r="AC129" s="2" t="n">
        <v>12</v>
      </c>
      <c r="AD129" s="2" t="n">
        <v>-25</v>
      </c>
      <c r="AE129" s="2" t="n">
        <v>-25</v>
      </c>
      <c r="AF129" s="2" t="n">
        <v>278</v>
      </c>
      <c r="AG129" s="2" t="n">
        <v>2</v>
      </c>
      <c r="AH129" s="2" t="n">
        <v>0</v>
      </c>
      <c r="AI129" s="2" t="n">
        <v>3.2</v>
      </c>
      <c r="AJ129" s="2" t="n">
        <v>62</v>
      </c>
      <c r="AK129" s="2" t="n">
        <v>82</v>
      </c>
      <c r="AL129" s="2" t="n">
        <v>67</v>
      </c>
      <c r="AM129" s="2" t="n">
        <v>67</v>
      </c>
      <c r="AN129" s="2" t="n">
        <v>0</v>
      </c>
      <c r="AO129" s="2" t="n">
        <v>81</v>
      </c>
      <c r="AP129" s="2" t="n">
        <v>0</v>
      </c>
      <c r="AQ129" s="2" t="inlineStr">
        <is>
          <t>10/11</t>
        </is>
      </c>
      <c r="AR129" s="2" t="n">
        <v>-11</v>
      </c>
      <c r="AS129" s="2" t="n">
        <v>11</v>
      </c>
      <c r="AT129" s="2" t="n">
        <v>6</v>
      </c>
      <c r="AU129" s="2" t="n">
        <v>2</v>
      </c>
      <c r="AV129" s="2" t="n">
        <v>28</v>
      </c>
      <c r="AW129" s="2" t="n">
        <v>43</v>
      </c>
      <c r="AX129" s="2" t="n">
        <v>100</v>
      </c>
      <c r="AY129" s="2" t="n">
        <v>100</v>
      </c>
      <c r="AZ129" s="2" t="n">
        <v>99</v>
      </c>
      <c r="BA129" s="2" t="n">
        <v>39</v>
      </c>
      <c r="BB129" s="2" t="n">
        <v>45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50</v>
      </c>
      <c r="F130" s="2" t="n">
        <v>10</v>
      </c>
      <c r="G130" s="2" t="n">
        <v>56</v>
      </c>
      <c r="H130" s="2" t="n">
        <v>23</v>
      </c>
      <c r="I130" s="2" t="inlineStr">
        <is>
          <t>YOK</t>
        </is>
      </c>
      <c r="J130" s="2" t="inlineStr"/>
      <c r="K130" s="2" t="inlineStr">
        <is>
          <t>ASTOR.IS</t>
        </is>
      </c>
      <c r="L130" s="2" t="n">
        <v>1</v>
      </c>
      <c r="M130" s="2" t="inlineStr">
        <is>
          <t>OLASILIK</t>
        </is>
      </c>
      <c r="N130" s="2" t="inlineStr">
        <is>
          <t>SAF OLASILIK (kesitsel siralama, fiyat sarti yok)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asim3&gt;75x1 &amp; yok &amp; SAT&gt;=1</t>
        </is>
      </c>
      <c r="R130" s="2" t="inlineStr">
        <is>
          <t>filtresiz</t>
        </is>
      </c>
      <c r="S130" s="2" t="inlineStr">
        <is>
          <t>mom5</t>
        </is>
      </c>
      <c r="T130" s="2" t="n">
        <v>1</v>
      </c>
      <c r="U130" s="2" t="n">
        <v>1</v>
      </c>
      <c r="V130" s="2" t="n">
        <v>1</v>
      </c>
      <c r="W130" s="2" t="n">
        <v>5</v>
      </c>
      <c r="X130" s="2" t="n">
        <v>7</v>
      </c>
      <c r="Y130" s="2" t="n">
        <v>249</v>
      </c>
      <c r="Z130" s="2" t="n">
        <v>240</v>
      </c>
      <c r="AA130" s="2" t="n">
        <v>240</v>
      </c>
      <c r="AB130" s="2" t="n">
        <v>314</v>
      </c>
      <c r="AC130" s="2" t="n">
        <v>13</v>
      </c>
      <c r="AD130" s="2" t="n">
        <v>-18</v>
      </c>
      <c r="AE130" s="2" t="n">
        <v>-17</v>
      </c>
      <c r="AF130" s="2" t="n">
        <v>325</v>
      </c>
      <c r="AG130" s="2" t="n">
        <v>11</v>
      </c>
      <c r="AH130" s="2" t="n">
        <v>-3</v>
      </c>
      <c r="AI130" s="2" t="n">
        <v>3</v>
      </c>
      <c r="AJ130" s="2" t="n">
        <v>60</v>
      </c>
      <c r="AK130" s="2" t="n">
        <v>82</v>
      </c>
      <c r="AL130" s="2" t="n">
        <v>96</v>
      </c>
      <c r="AM130" s="2" t="n">
        <v>96</v>
      </c>
      <c r="AN130" s="2" t="n">
        <v>0</v>
      </c>
      <c r="AO130" s="2" t="n">
        <v>9</v>
      </c>
      <c r="AP130" s="2" t="n">
        <v>0</v>
      </c>
      <c r="AQ130" s="2" t="inlineStr">
        <is>
          <t>11/11</t>
        </is>
      </c>
      <c r="AR130" s="2" t="n">
        <v>1</v>
      </c>
      <c r="AS130" s="2" t="n">
        <v>13</v>
      </c>
      <c r="AT130" s="2" t="n">
        <v>6</v>
      </c>
      <c r="AU130" s="2" t="n">
        <v>1</v>
      </c>
      <c r="AV130" s="2" t="n">
        <v>28</v>
      </c>
      <c r="AW130" s="2" t="n">
        <v>53</v>
      </c>
      <c r="AX130" s="2" t="n">
        <v>94</v>
      </c>
      <c r="AY130" s="2" t="n">
        <v>94</v>
      </c>
      <c r="AZ130" s="2" t="n">
        <v>93</v>
      </c>
      <c r="BA130" s="2" t="n">
        <v>40</v>
      </c>
      <c r="BB130" s="2" t="n">
        <v>50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46</v>
      </c>
      <c r="F131" s="2" t="n">
        <v>20</v>
      </c>
      <c r="G131" s="2" t="n">
        <v>73</v>
      </c>
      <c r="H131" s="2" t="n">
        <v>32</v>
      </c>
      <c r="I131" s="2" t="inlineStr">
        <is>
          <t>YOK</t>
        </is>
      </c>
      <c r="J131" s="2" t="inlineStr"/>
      <c r="K131" s="2" t="inlineStr">
        <is>
          <t>SOKM.IS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oz_a1&gt;85x1 &amp; dip10&gt;+5 &amp; SAT&gt;=1</t>
        </is>
      </c>
      <c r="R131" s="2" t="inlineStr">
        <is>
          <t>filtresiz</t>
        </is>
      </c>
      <c r="S131" s="2" t="inlineStr">
        <is>
          <t>a5</t>
        </is>
      </c>
      <c r="T131" s="2" t="n">
        <v>1</v>
      </c>
      <c r="U131" s="2" t="n">
        <v>1</v>
      </c>
      <c r="V131" s="2" t="n">
        <v>1</v>
      </c>
      <c r="W131" s="2" t="n"/>
      <c r="X131" s="2" t="n">
        <v>7</v>
      </c>
      <c r="Y131" s="2" t="n">
        <v>249</v>
      </c>
      <c r="Z131" s="2" t="n">
        <v>156</v>
      </c>
      <c r="AA131" s="2" t="n">
        <v>156</v>
      </c>
      <c r="AB131" s="2" t="n">
        <v>326</v>
      </c>
      <c r="AC131" s="2" t="n">
        <v>13</v>
      </c>
      <c r="AD131" s="2" t="n">
        <v>-18</v>
      </c>
      <c r="AE131" s="2" t="n">
        <v>-18</v>
      </c>
      <c r="AF131" s="2" t="n">
        <v>336</v>
      </c>
      <c r="AG131" s="2" t="n">
        <v>10</v>
      </c>
      <c r="AH131" s="2" t="n">
        <v>-2</v>
      </c>
      <c r="AI131" s="2" t="n">
        <v>3.4</v>
      </c>
      <c r="AJ131" s="2" t="n">
        <v>62</v>
      </c>
      <c r="AK131" s="2" t="n">
        <v>77</v>
      </c>
      <c r="AL131" s="2" t="n">
        <v>62</v>
      </c>
      <c r="AM131" s="2" t="n">
        <v>62</v>
      </c>
      <c r="AN131" s="2" t="n">
        <v>0</v>
      </c>
      <c r="AO131" s="2" t="n">
        <v>93</v>
      </c>
      <c r="AP131" s="2" t="n">
        <v>0</v>
      </c>
      <c r="AQ131" s="2" t="inlineStr">
        <is>
          <t>9/11</t>
        </is>
      </c>
      <c r="AR131" s="2" t="n">
        <v>-6</v>
      </c>
      <c r="AS131" s="2" t="n">
        <v>11</v>
      </c>
      <c r="AT131" s="2" t="n">
        <v>7</v>
      </c>
      <c r="AU131" s="2" t="n">
        <v>4</v>
      </c>
      <c r="AV131" s="2" t="n">
        <v>28</v>
      </c>
      <c r="AW131" s="2" t="n">
        <v>45</v>
      </c>
      <c r="AX131" s="2" t="n">
        <v>100</v>
      </c>
      <c r="AY131" s="2" t="n">
        <v>100</v>
      </c>
      <c r="AZ131" s="2" t="n">
        <v>94</v>
      </c>
      <c r="BA131" s="2" t="n">
        <v>46</v>
      </c>
      <c r="BB131" s="2" t="n">
        <v>46</v>
      </c>
      <c r="BC131" s="2" t="n">
        <v>31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49</v>
      </c>
      <c r="F132" s="2" t="n">
        <v>8</v>
      </c>
      <c r="G132" s="2" t="n">
        <v>54</v>
      </c>
      <c r="H132" s="2" t="n">
        <v>18</v>
      </c>
      <c r="I132" s="2" t="inlineStr">
        <is>
          <t>KRDMD.IS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3g&gt;+3 &amp; SAT&gt;=1</t>
        </is>
      </c>
      <c r="R132" s="2" t="inlineStr">
        <is>
          <t>filtresiz</t>
        </is>
      </c>
      <c r="S132" s="2" t="inlineStr">
        <is>
          <t>a1</t>
        </is>
      </c>
      <c r="T132" s="2" t="n">
        <v>1</v>
      </c>
      <c r="U132" s="2" t="n">
        <v>3</v>
      </c>
      <c r="V132" s="2" t="n">
        <v>1</v>
      </c>
      <c r="W132" s="2" t="n">
        <v>4</v>
      </c>
      <c r="X132" s="2" t="n">
        <v>7</v>
      </c>
      <c r="Y132" s="2" t="n">
        <v>249</v>
      </c>
      <c r="Z132" s="2" t="n">
        <v>91</v>
      </c>
      <c r="AA132" s="2" t="n">
        <v>92</v>
      </c>
      <c r="AB132" s="2" t="n">
        <v>367</v>
      </c>
      <c r="AC132" s="2" t="n">
        <v>14</v>
      </c>
      <c r="AD132" s="2" t="n">
        <v>-12</v>
      </c>
      <c r="AE132" s="2" t="n">
        <v>-12</v>
      </c>
      <c r="AF132" s="2" t="n">
        <v>367</v>
      </c>
      <c r="AG132" s="2" t="n">
        <v>0</v>
      </c>
      <c r="AH132" s="2" t="n">
        <v>0</v>
      </c>
      <c r="AI132" s="2" t="n">
        <v>4.2</v>
      </c>
      <c r="AJ132" s="2" t="n">
        <v>63</v>
      </c>
      <c r="AK132" s="2" t="n">
        <v>92</v>
      </c>
      <c r="AL132" s="2" t="n">
        <v>73</v>
      </c>
      <c r="AM132" s="2" t="n">
        <v>37</v>
      </c>
      <c r="AN132" s="2" t="n">
        <v>0</v>
      </c>
      <c r="AO132" s="2" t="n">
        <v>68</v>
      </c>
      <c r="AP132" s="2" t="n">
        <v>89</v>
      </c>
      <c r="AQ132" s="2" t="inlineStr">
        <is>
          <t>10/11</t>
        </is>
      </c>
      <c r="AR132" s="2" t="n">
        <v>-1</v>
      </c>
      <c r="AS132" s="2" t="n">
        <v>14</v>
      </c>
      <c r="AT132" s="2" t="n">
        <v>6</v>
      </c>
      <c r="AU132" s="2" t="n">
        <v>1</v>
      </c>
      <c r="AV132" s="2" t="n">
        <v>28</v>
      </c>
      <c r="AW132" s="2" t="n">
        <v>56</v>
      </c>
      <c r="AX132" s="2" t="n">
        <v>91</v>
      </c>
      <c r="AY132" s="2" t="n">
        <v>80</v>
      </c>
      <c r="AZ132" s="2" t="n">
        <v>100</v>
      </c>
      <c r="BA132" s="2" t="n">
        <v>41</v>
      </c>
      <c r="BB132" s="2" t="n">
        <v>49</v>
      </c>
      <c r="BC132" s="2" t="n">
        <v>33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48</v>
      </c>
      <c r="F133" s="2" t="n">
        <v>7</v>
      </c>
      <c r="G133" s="2" t="n">
        <v>60</v>
      </c>
      <c r="H133" s="2" t="n">
        <v>32</v>
      </c>
      <c r="I133" s="2" t="inlineStr">
        <is>
          <t>YOK</t>
        </is>
      </c>
      <c r="J133" s="2" t="inlineStr"/>
      <c r="K133" s="2" t="inlineStr">
        <is>
          <t>KRDMD.IS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yok &amp; SAT&gt;=1</t>
        </is>
      </c>
      <c r="R133" s="2" t="inlineStr">
        <is>
          <t>filtresiz</t>
        </is>
      </c>
      <c r="S133" s="2" t="inlineStr">
        <is>
          <t>mom5</t>
        </is>
      </c>
      <c r="T133" s="2" t="n">
        <v>1</v>
      </c>
      <c r="U133" s="2" t="n">
        <v>1</v>
      </c>
      <c r="V133" s="2" t="n">
        <v>1</v>
      </c>
      <c r="W133" s="2" t="n">
        <v>5</v>
      </c>
      <c r="X133" s="2" t="n">
        <v>7</v>
      </c>
      <c r="Y133" s="2" t="n">
        <v>249</v>
      </c>
      <c r="Z133" s="2" t="n">
        <v>219</v>
      </c>
      <c r="AA133" s="2" t="n">
        <v>219</v>
      </c>
      <c r="AB133" s="2" t="n">
        <v>349</v>
      </c>
      <c r="AC133" s="2" t="n">
        <v>14</v>
      </c>
      <c r="AD133" s="2" t="n">
        <v>-24</v>
      </c>
      <c r="AE133" s="2" t="n">
        <v>-24</v>
      </c>
      <c r="AF133" s="2" t="n">
        <v>378</v>
      </c>
      <c r="AG133" s="2" t="n">
        <v>29</v>
      </c>
      <c r="AH133" s="2" t="n">
        <v>-6</v>
      </c>
      <c r="AI133" s="2" t="n">
        <v>3.4</v>
      </c>
      <c r="AJ133" s="2" t="n">
        <v>59</v>
      </c>
      <c r="AK133" s="2" t="n">
        <v>75</v>
      </c>
      <c r="AL133" s="2" t="n">
        <v>88</v>
      </c>
      <c r="AM133" s="2" t="n">
        <v>88</v>
      </c>
      <c r="AN133" s="2" t="n">
        <v>0</v>
      </c>
      <c r="AO133" s="2" t="n">
        <v>30</v>
      </c>
      <c r="AP133" s="2" t="n">
        <v>0</v>
      </c>
      <c r="AQ133" s="2" t="inlineStr">
        <is>
          <t>10/11</t>
        </is>
      </c>
      <c r="AR133" s="2" t="n">
        <v>-14</v>
      </c>
      <c r="AS133" s="2" t="n">
        <v>13</v>
      </c>
      <c r="AT133" s="2" t="n">
        <v>6</v>
      </c>
      <c r="AU133" s="2" t="n">
        <v>1</v>
      </c>
      <c r="AV133" s="2" t="n">
        <v>28</v>
      </c>
      <c r="AW133" s="2" t="n">
        <v>50</v>
      </c>
      <c r="AX133" s="2" t="n">
        <v>99</v>
      </c>
      <c r="AY133" s="2" t="n">
        <v>100</v>
      </c>
      <c r="AZ133" s="2" t="n">
        <v>85</v>
      </c>
      <c r="BA133" s="2" t="n">
        <v>42</v>
      </c>
      <c r="BB133" s="2" t="n">
        <v>48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49</v>
      </c>
      <c r="F134" s="2" t="n">
        <v>18</v>
      </c>
      <c r="G134" s="2" t="n">
        <v>77</v>
      </c>
      <c r="H134" s="2" t="n">
        <v>30</v>
      </c>
      <c r="I134" s="2" t="inlineStr">
        <is>
          <t>YOK</t>
        </is>
      </c>
      <c r="J134" s="2" t="inlineStr"/>
      <c r="K134" s="2" t="inlineStr">
        <is>
          <t>SOKM.IS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VIOP</t>
        </is>
      </c>
      <c r="P134" s="2" t="inlineStr">
        <is>
          <t>LONG</t>
        </is>
      </c>
      <c r="Q134" s="2" t="inlineStr">
        <is>
          <t>oz_a1&gt;70x1 &amp; 3g&gt;+2 &amp; SAT&gt;=1</t>
        </is>
      </c>
      <c r="R134" s="2" t="inlineStr">
        <is>
          <t>filtresiz</t>
        </is>
      </c>
      <c r="S134" s="2" t="inlineStr">
        <is>
          <t>a5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168</v>
      </c>
      <c r="AA134" s="2" t="n">
        <v>168</v>
      </c>
      <c r="AB134" s="2" t="n">
        <v>241</v>
      </c>
      <c r="AC134" s="2" t="n">
        <v>11</v>
      </c>
      <c r="AD134" s="2" t="n">
        <v>-27</v>
      </c>
      <c r="AE134" s="2" t="n">
        <v>-27</v>
      </c>
      <c r="AF134" s="2" t="n">
        <v>241</v>
      </c>
      <c r="AG134" s="2" t="n">
        <v>0</v>
      </c>
      <c r="AH134" s="2" t="n">
        <v>0</v>
      </c>
      <c r="AI134" s="2" t="n">
        <v>3</v>
      </c>
      <c r="AJ134" s="2" t="n">
        <v>58</v>
      </c>
      <c r="AK134" s="2" t="n">
        <v>80</v>
      </c>
      <c r="AL134" s="2" t="n">
        <v>67</v>
      </c>
      <c r="AM134" s="2" t="n">
        <v>67</v>
      </c>
      <c r="AN134" s="2" t="n">
        <v>0</v>
      </c>
      <c r="AO134" s="2" t="n">
        <v>81</v>
      </c>
      <c r="AP134" s="2" t="n">
        <v>0</v>
      </c>
      <c r="AQ134" s="2" t="inlineStr">
        <is>
          <t>9/11</t>
        </is>
      </c>
      <c r="AR134" s="2" t="n">
        <v>-11</v>
      </c>
      <c r="AS134" s="2" t="n">
        <v>10</v>
      </c>
      <c r="AT134" s="2" t="n">
        <v>6</v>
      </c>
      <c r="AU134" s="2" t="n">
        <v>2</v>
      </c>
      <c r="AV134" s="2" t="n">
        <v>28</v>
      </c>
      <c r="AW134" s="2" t="n">
        <v>40</v>
      </c>
      <c r="AX134" s="2" t="n">
        <v>100</v>
      </c>
      <c r="AY134" s="2" t="n">
        <v>100</v>
      </c>
      <c r="AZ134" s="2" t="n">
        <v>100</v>
      </c>
      <c r="BA134" s="2" t="n">
        <v>39</v>
      </c>
      <c r="BB134" s="2" t="n">
        <v>49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50</v>
      </c>
      <c r="F135" s="2" t="n">
        <v>3</v>
      </c>
      <c r="G135" s="2" t="n">
        <v>74</v>
      </c>
      <c r="H135" s="2" t="n">
        <v>30</v>
      </c>
      <c r="I135" s="2" t="inlineStr">
        <is>
          <t>YOK</t>
        </is>
      </c>
      <c r="J135" s="2" t="inlineStr"/>
      <c r="K135" s="2" t="inlineStr">
        <is>
          <t>EFOR.IS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oz_a1&gt;85x1 &amp; dip10&gt;+3 &amp; SAT&gt;=1</t>
        </is>
      </c>
      <c r="R135" s="2" t="inlineStr">
        <is>
          <t>filtresiz</t>
        </is>
      </c>
      <c r="S135" s="2" t="inlineStr">
        <is>
          <t>net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202</v>
      </c>
      <c r="AA135" s="2" t="n">
        <v>202</v>
      </c>
      <c r="AB135" s="2" t="n">
        <v>206</v>
      </c>
      <c r="AC135" s="2" t="n">
        <v>10</v>
      </c>
      <c r="AD135" s="2" t="n">
        <v>-42</v>
      </c>
      <c r="AE135" s="2" t="n">
        <v>-42</v>
      </c>
      <c r="AF135" s="2" t="n">
        <v>206</v>
      </c>
      <c r="AG135" s="2" t="n">
        <v>0</v>
      </c>
      <c r="AH135" s="2" t="n">
        <v>0</v>
      </c>
      <c r="AI135" s="2" t="n">
        <v>2.4</v>
      </c>
      <c r="AJ135" s="2" t="n">
        <v>58</v>
      </c>
      <c r="AK135" s="2" t="n">
        <v>79</v>
      </c>
      <c r="AL135" s="2" t="n">
        <v>81</v>
      </c>
      <c r="AM135" s="2" t="n">
        <v>81</v>
      </c>
      <c r="AN135" s="2" t="n">
        <v>0</v>
      </c>
      <c r="AO135" s="2" t="n">
        <v>47</v>
      </c>
      <c r="AP135" s="2" t="n">
        <v>0</v>
      </c>
      <c r="AQ135" s="2" t="inlineStr">
        <is>
          <t>8/11</t>
        </is>
      </c>
      <c r="AR135" s="2" t="n">
        <v>-23</v>
      </c>
      <c r="AS135" s="2" t="n">
        <v>10</v>
      </c>
      <c r="AT135" s="2" t="n">
        <v>5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35</v>
      </c>
      <c r="BB135" s="2" t="n">
        <v>50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51</v>
      </c>
      <c r="F136" s="2" t="n">
        <v>15</v>
      </c>
      <c r="G136" s="2" t="n">
        <v>68</v>
      </c>
      <c r="H136" s="2" t="n">
        <v>28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oz_a1&gt;85x1 &amp; dip10&gt;+5 &amp; SAT&gt;=1</t>
        </is>
      </c>
      <c r="R136" s="2" t="inlineStr">
        <is>
          <t>filtresiz</t>
        </is>
      </c>
      <c r="S136" s="2" t="inlineStr">
        <is>
          <t>net</t>
        </is>
      </c>
      <c r="T136" s="2" t="n">
        <v>1</v>
      </c>
      <c r="U136" s="2" t="n">
        <v>1</v>
      </c>
      <c r="V136" s="2" t="n">
        <v>1</v>
      </c>
      <c r="W136" s="2" t="n">
        <v>3.5</v>
      </c>
      <c r="X136" s="2" t="n">
        <v>7</v>
      </c>
      <c r="Y136" s="2" t="n">
        <v>249</v>
      </c>
      <c r="Z136" s="2" t="n">
        <v>200</v>
      </c>
      <c r="AA136" s="2" t="n">
        <v>200</v>
      </c>
      <c r="AB136" s="2" t="n">
        <v>258</v>
      </c>
      <c r="AC136" s="2" t="n">
        <v>11</v>
      </c>
      <c r="AD136" s="2" t="n">
        <v>-31</v>
      </c>
      <c r="AE136" s="2" t="n">
        <v>-31</v>
      </c>
      <c r="AF136" s="2" t="n">
        <v>258</v>
      </c>
      <c r="AG136" s="2" t="n">
        <v>0</v>
      </c>
      <c r="AH136" s="2" t="n">
        <v>0</v>
      </c>
      <c r="AI136" s="2" t="n">
        <v>3.1</v>
      </c>
      <c r="AJ136" s="2" t="n">
        <v>64</v>
      </c>
      <c r="AK136" s="2" t="n">
        <v>80</v>
      </c>
      <c r="AL136" s="2" t="n">
        <v>80</v>
      </c>
      <c r="AM136" s="2" t="n">
        <v>80</v>
      </c>
      <c r="AN136" s="2" t="n">
        <v>0</v>
      </c>
      <c r="AO136" s="2" t="n">
        <v>49</v>
      </c>
      <c r="AP136" s="2" t="n">
        <v>0</v>
      </c>
      <c r="AQ136" s="2" t="inlineStr">
        <is>
          <t>7/11</t>
        </is>
      </c>
      <c r="AR136" s="2" t="n">
        <v>-8</v>
      </c>
      <c r="AS136" s="2" t="n">
        <v>10</v>
      </c>
      <c r="AT136" s="2" t="n">
        <v>6</v>
      </c>
      <c r="AU136" s="2" t="n">
        <v>2</v>
      </c>
      <c r="AV136" s="2" t="n">
        <v>28</v>
      </c>
      <c r="AW136" s="2" t="n">
        <v>40</v>
      </c>
      <c r="AX136" s="2" t="n">
        <v>100</v>
      </c>
      <c r="AY136" s="2" t="n">
        <v>100</v>
      </c>
      <c r="AZ136" s="2" t="n">
        <v>100</v>
      </c>
      <c r="BA136" s="2" t="n">
        <v>37</v>
      </c>
      <c r="BB136" s="2" t="n">
        <v>51</v>
      </c>
      <c r="BC136" s="2" t="n">
        <v>32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47</v>
      </c>
      <c r="F137" s="2" t="n">
        <v>0</v>
      </c>
      <c r="G137" s="2" t="n">
        <v>56</v>
      </c>
      <c r="H137" s="2" t="n">
        <v>11</v>
      </c>
      <c r="I137" s="2" t="inlineStr">
        <is>
          <t>YOK</t>
        </is>
      </c>
      <c r="J137" s="2" t="inlineStr"/>
      <c r="K137" s="2" t="inlineStr">
        <is>
          <t>EFOR.IS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TUM</t>
        </is>
      </c>
      <c r="P137" s="2" t="inlineStr">
        <is>
          <t>LONG</t>
        </is>
      </c>
      <c r="Q137" s="2" t="inlineStr">
        <is>
          <t>oz_a1&gt;70x1 &amp; dip5&gt;+5 &amp; SAT&gt;=1</t>
        </is>
      </c>
      <c r="R137" s="2" t="inlineStr">
        <is>
          <t>filtresiz</t>
        </is>
      </c>
      <c r="S137" s="2" t="inlineStr">
        <is>
          <t>a5</t>
        </is>
      </c>
      <c r="T137" s="2" t="n">
        <v>1</v>
      </c>
      <c r="U137" s="2" t="n">
        <v>1</v>
      </c>
      <c r="V137" s="2" t="n">
        <v>1</v>
      </c>
      <c r="W137" s="2" t="n"/>
      <c r="X137" s="2" t="n">
        <v>7</v>
      </c>
      <c r="Y137" s="2" t="n">
        <v>249</v>
      </c>
      <c r="Z137" s="2" t="n">
        <v>213</v>
      </c>
      <c r="AA137" s="2" t="n">
        <v>213</v>
      </c>
      <c r="AB137" s="2" t="n">
        <v>474</v>
      </c>
      <c r="AC137" s="2" t="n">
        <v>16</v>
      </c>
      <c r="AD137" s="2" t="n">
        <v>-35</v>
      </c>
      <c r="AE137" s="2" t="n">
        <v>-35</v>
      </c>
      <c r="AF137" s="2" t="n">
        <v>479</v>
      </c>
      <c r="AG137" s="2" t="n">
        <v>5</v>
      </c>
      <c r="AH137" s="2" t="n">
        <v>-1</v>
      </c>
      <c r="AI137" s="2" t="n">
        <v>3.2</v>
      </c>
      <c r="AJ137" s="2" t="n">
        <v>62</v>
      </c>
      <c r="AK137" s="2" t="n">
        <v>82</v>
      </c>
      <c r="AL137" s="2" t="n">
        <v>85</v>
      </c>
      <c r="AM137" s="2" t="n">
        <v>85</v>
      </c>
      <c r="AN137" s="2" t="n">
        <v>0</v>
      </c>
      <c r="AO137" s="2" t="n">
        <v>36</v>
      </c>
      <c r="AP137" s="2" t="n">
        <v>0</v>
      </c>
      <c r="AQ137" s="2" t="inlineStr">
        <is>
          <t>9/11</t>
        </is>
      </c>
      <c r="AR137" s="2" t="n">
        <v>-10</v>
      </c>
      <c r="AS137" s="2" t="n">
        <v>15</v>
      </c>
      <c r="AT137" s="2" t="n">
        <v>8</v>
      </c>
      <c r="AU137" s="2" t="n">
        <v>3</v>
      </c>
      <c r="AV137" s="2" t="n">
        <v>28</v>
      </c>
      <c r="AW137" s="2" t="n">
        <v>61</v>
      </c>
      <c r="AX137" s="2" t="n">
        <v>94</v>
      </c>
      <c r="AY137" s="2" t="n">
        <v>61</v>
      </c>
      <c r="AZ137" s="2" t="n">
        <v>98</v>
      </c>
      <c r="BA137" s="2" t="n">
        <v>51</v>
      </c>
      <c r="BB137" s="2" t="n">
        <v>47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51</v>
      </c>
      <c r="F138" s="2" t="n">
        <v>20</v>
      </c>
      <c r="G138" s="2" t="n">
        <v>58</v>
      </c>
      <c r="H138" s="2" t="n">
        <v>35</v>
      </c>
      <c r="I138" s="2" t="inlineStr">
        <is>
          <t>YOK</t>
        </is>
      </c>
      <c r="J138" s="2" t="inlineStr"/>
      <c r="K138" s="2" t="inlineStr">
        <is>
          <t>ASTOR.IS, KRDMD.IS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oz_a1&gt;70x1 &amp; dip10&gt;+3 &amp; SAT&gt;=1</t>
        </is>
      </c>
      <c r="R138" s="2" t="inlineStr">
        <is>
          <t>filtresiz</t>
        </is>
      </c>
      <c r="S138" s="2" t="inlineStr">
        <is>
          <t>net</t>
        </is>
      </c>
      <c r="T138" s="2" t="n">
        <v>2</v>
      </c>
      <c r="U138" s="2" t="n">
        <v>2</v>
      </c>
      <c r="V138" s="2" t="n">
        <v>1</v>
      </c>
      <c r="W138" s="2" t="n"/>
      <c r="X138" s="2" t="n">
        <v>7</v>
      </c>
      <c r="Y138" s="2" t="n">
        <v>249</v>
      </c>
      <c r="Z138" s="2" t="n">
        <v>191</v>
      </c>
      <c r="AA138" s="2" t="n">
        <v>108</v>
      </c>
      <c r="AB138" s="2" t="n">
        <v>219</v>
      </c>
      <c r="AC138" s="2" t="n">
        <v>10</v>
      </c>
      <c r="AD138" s="2" t="n">
        <v>-12</v>
      </c>
      <c r="AE138" s="2" t="n">
        <v>-12</v>
      </c>
      <c r="AF138" s="2" t="n">
        <v>219</v>
      </c>
      <c r="AG138" s="2" t="n">
        <v>0</v>
      </c>
      <c r="AH138" s="2" t="n">
        <v>0</v>
      </c>
      <c r="AI138" s="2" t="n">
        <v>3.3</v>
      </c>
      <c r="AJ138" s="2" t="n">
        <v>60</v>
      </c>
      <c r="AK138" s="2" t="n">
        <v>85</v>
      </c>
      <c r="AL138" s="2" t="n">
        <v>79</v>
      </c>
      <c r="AM138" s="2" t="n">
        <v>43</v>
      </c>
      <c r="AN138" s="2" t="n">
        <v>0</v>
      </c>
      <c r="AO138" s="2" t="n">
        <v>52</v>
      </c>
      <c r="AP138" s="2" t="n">
        <v>89</v>
      </c>
      <c r="AQ138" s="2" t="inlineStr">
        <is>
          <t>9/11</t>
        </is>
      </c>
      <c r="AR138" s="2" t="n">
        <v>-4</v>
      </c>
      <c r="AS138" s="2" t="n">
        <v>10</v>
      </c>
      <c r="AT138" s="2" t="n">
        <v>5</v>
      </c>
      <c r="AU138" s="2" t="n">
        <v>2</v>
      </c>
      <c r="AV138" s="2" t="n">
        <v>28</v>
      </c>
      <c r="AW138" s="2" t="n">
        <v>41</v>
      </c>
      <c r="AX138" s="2" t="n">
        <v>97</v>
      </c>
      <c r="AY138" s="2" t="n">
        <v>100</v>
      </c>
      <c r="AZ138" s="2" t="n">
        <v>100</v>
      </c>
      <c r="BA138" s="2" t="n">
        <v>36</v>
      </c>
      <c r="BB138" s="2" t="n">
        <v>51</v>
      </c>
      <c r="BC138" s="2" t="n">
        <v>34</v>
      </c>
    </row>
    <row r="139">
      <c r="A139" s="2" t="inlineStr">
        <is>
          <t>OLASILIK1</t>
        </is>
      </c>
      <c r="B139" s="2" t="inlineStr">
        <is>
          <t>EVET</t>
        </is>
      </c>
      <c r="C139" s="2" t="n">
        <v>68</v>
      </c>
      <c r="D139" s="2" t="inlineStr">
        <is>
          <t>EVET</t>
        </is>
      </c>
      <c r="E139" s="2" t="n">
        <v>54</v>
      </c>
      <c r="F139" s="2" t="n">
        <v>0</v>
      </c>
      <c r="G139" s="2" t="n">
        <v>51</v>
      </c>
      <c r="H139" s="2" t="n">
        <v>16</v>
      </c>
      <c r="I139" s="2" t="inlineStr">
        <is>
          <t>YOK</t>
        </is>
      </c>
      <c r="J139" s="2" t="inlineStr">
        <is>
          <t>PETKM.IS</t>
        </is>
      </c>
      <c r="K139" s="2" t="inlineStr">
        <is>
          <t>HALKB.IS</t>
        </is>
      </c>
      <c r="L139" s="2" t="n">
        <v>1</v>
      </c>
      <c r="M139" s="2" t="inlineStr">
        <is>
          <t>OLASILIK</t>
        </is>
      </c>
      <c r="N139" s="2" t="inlineStr">
        <is>
          <t>SAF OLASILIK (kesitsel siralama, fiyat sarti yok)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r_a1&gt;50x1 &amp; yok &amp; SAT&gt;=1</t>
        </is>
      </c>
      <c r="R139" s="2" t="inlineStr">
        <is>
          <t>filtresiz</t>
        </is>
      </c>
      <c r="S139" s="2" t="inlineStr">
        <is>
          <t>mom5</t>
        </is>
      </c>
      <c r="T139" s="2" t="n">
        <v>1</v>
      </c>
      <c r="U139" s="2" t="n">
        <v>1</v>
      </c>
      <c r="V139" s="2" t="n">
        <v>1</v>
      </c>
      <c r="W139" s="2" t="n">
        <v>5</v>
      </c>
      <c r="X139" s="2" t="n">
        <v>7</v>
      </c>
      <c r="Y139" s="2" t="n">
        <v>249</v>
      </c>
      <c r="Z139" s="2" t="n">
        <v>240</v>
      </c>
      <c r="AA139" s="2" t="n">
        <v>240</v>
      </c>
      <c r="AB139" s="2" t="n">
        <v>328</v>
      </c>
      <c r="AC139" s="2" t="n">
        <v>13</v>
      </c>
      <c r="AD139" s="2" t="n">
        <v>-18</v>
      </c>
      <c r="AE139" s="2" t="n">
        <v>-18</v>
      </c>
      <c r="AF139" s="2" t="n">
        <v>328</v>
      </c>
      <c r="AG139" s="2" t="n">
        <v>0</v>
      </c>
      <c r="AH139" s="2" t="n">
        <v>0</v>
      </c>
      <c r="AI139" s="2" t="n">
        <v>3.2</v>
      </c>
      <c r="AJ139" s="2" t="n">
        <v>58</v>
      </c>
      <c r="AK139" s="2" t="n">
        <v>79</v>
      </c>
      <c r="AL139" s="2" t="n">
        <v>96</v>
      </c>
      <c r="AM139" s="2" t="n">
        <v>96</v>
      </c>
      <c r="AN139" s="2" t="n">
        <v>0</v>
      </c>
      <c r="AO139" s="2" t="n">
        <v>9</v>
      </c>
      <c r="AP139" s="2" t="n">
        <v>0</v>
      </c>
      <c r="AQ139" s="2" t="inlineStr">
        <is>
          <t>8/11</t>
        </is>
      </c>
      <c r="AR139" s="2" t="n">
        <v>-12</v>
      </c>
      <c r="AS139" s="2" t="n">
        <v>14</v>
      </c>
      <c r="AT139" s="2" t="n">
        <v>6</v>
      </c>
      <c r="AU139" s="2" t="n">
        <v>0</v>
      </c>
      <c r="AV139" s="2" t="n">
        <v>28</v>
      </c>
      <c r="AW139" s="2" t="n">
        <v>54</v>
      </c>
      <c r="AX139" s="2" t="n">
        <v>87</v>
      </c>
      <c r="AY139" s="2" t="n">
        <v>74</v>
      </c>
      <c r="AZ139" s="2" t="n">
        <v>100</v>
      </c>
      <c r="BA139" s="2" t="n">
        <v>40</v>
      </c>
      <c r="BB139" s="2" t="n">
        <v>54</v>
      </c>
      <c r="BC139" s="2" t="n">
        <v>31</v>
      </c>
    </row>
    <row r="140">
      <c r="A140" s="2" t="inlineStr">
        <is>
          <t>GG1</t>
        </is>
      </c>
      <c r="B140" s="2" t="inlineStr">
        <is>
          <t>EVET</t>
        </is>
      </c>
      <c r="C140" s="2" t="n">
        <v>68</v>
      </c>
      <c r="D140" s="2" t="inlineStr">
        <is>
          <t>EVET</t>
        </is>
      </c>
      <c r="E140" s="2" t="n">
        <v>51</v>
      </c>
      <c r="F140" s="2" t="n">
        <v>0</v>
      </c>
      <c r="G140" s="2" t="n">
        <v>93</v>
      </c>
      <c r="H140" s="2" t="n">
        <v>11</v>
      </c>
      <c r="I140" s="2" t="inlineStr">
        <is>
          <t>YOK</t>
        </is>
      </c>
      <c r="J140" s="2" t="inlineStr">
        <is>
          <t>TRENJ.IS</t>
        </is>
      </c>
      <c r="K140" s="2" t="inlineStr">
        <is>
          <t>HALKB.IS</t>
        </is>
      </c>
      <c r="L140" s="2" t="n">
        <v>1</v>
      </c>
      <c r="M140" s="2" t="inlineStr">
        <is>
          <t>GG</t>
        </is>
      </c>
      <c r="N140" s="2" t="inlineStr">
        <is>
          <t>GORECELI GUC (endeksi gecme ihtimali)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r_END&gt;75x4 &amp; 5g&gt;+2 &amp; SAT&gt;=1</t>
        </is>
      </c>
      <c r="R140" s="2" t="inlineStr">
        <is>
          <t>filtresiz</t>
        </is>
      </c>
      <c r="S140" s="2" t="inlineStr">
        <is>
          <t>net</t>
        </is>
      </c>
      <c r="T140" s="2" t="n">
        <v>1</v>
      </c>
      <c r="U140" s="2" t="n">
        <v>1</v>
      </c>
      <c r="V140" s="2" t="n">
        <v>1</v>
      </c>
      <c r="W140" s="2" t="n"/>
      <c r="X140" s="2" t="n">
        <v>7</v>
      </c>
      <c r="Y140" s="2" t="n">
        <v>249</v>
      </c>
      <c r="Z140" s="2" t="n">
        <v>217</v>
      </c>
      <c r="AA140" s="2" t="n">
        <v>217</v>
      </c>
      <c r="AB140" s="2" t="n">
        <v>318</v>
      </c>
      <c r="AC140" s="2" t="n">
        <v>13</v>
      </c>
      <c r="AD140" s="2" t="n">
        <v>-25</v>
      </c>
      <c r="AE140" s="2" t="n">
        <v>-25</v>
      </c>
      <c r="AF140" s="2" t="n">
        <v>339</v>
      </c>
      <c r="AG140" s="2" t="n">
        <v>21</v>
      </c>
      <c r="AH140" s="2" t="n">
        <v>-5</v>
      </c>
      <c r="AI140" s="2" t="n">
        <v>2.6</v>
      </c>
      <c r="AJ140" s="2" t="n">
        <v>58</v>
      </c>
      <c r="AK140" s="2" t="n">
        <v>79</v>
      </c>
      <c r="AL140" s="2" t="n">
        <v>87</v>
      </c>
      <c r="AM140" s="2" t="n">
        <v>87</v>
      </c>
      <c r="AN140" s="2" t="n">
        <v>0</v>
      </c>
      <c r="AO140" s="2" t="n">
        <v>32</v>
      </c>
      <c r="AP140" s="2" t="n">
        <v>0</v>
      </c>
      <c r="AQ140" s="2" t="inlineStr">
        <is>
          <t>8/11</t>
        </is>
      </c>
      <c r="AR140" s="2" t="n">
        <v>-11</v>
      </c>
      <c r="AS140" s="2" t="n">
        <v>13</v>
      </c>
      <c r="AT140" s="2" t="n">
        <v>6</v>
      </c>
      <c r="AU140" s="2" t="n">
        <v>0</v>
      </c>
      <c r="AV140" s="2" t="n">
        <v>28</v>
      </c>
      <c r="AW140" s="2" t="n">
        <v>51</v>
      </c>
      <c r="AX140" s="2" t="n">
        <v>100</v>
      </c>
      <c r="AY140" s="2" t="n">
        <v>60</v>
      </c>
      <c r="AZ140" s="2" t="n">
        <v>100</v>
      </c>
      <c r="BA140" s="2" t="n">
        <v>41</v>
      </c>
      <c r="BB140" s="2" t="n">
        <v>51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29</v>
      </c>
      <c r="F141" s="2" t="n">
        <v>0</v>
      </c>
      <c r="G141" s="2" t="n">
        <v>82</v>
      </c>
      <c r="H141" s="2" t="n">
        <v>31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r_a1&gt;50x1 &amp; dip5&gt;+3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2</v>
      </c>
      <c r="V141" s="2" t="n">
        <v>2</v>
      </c>
      <c r="W141" s="2" t="n"/>
      <c r="X141" s="2" t="n">
        <v>7</v>
      </c>
      <c r="Y141" s="2" t="n">
        <v>249</v>
      </c>
      <c r="Z141" s="2" t="n">
        <v>208</v>
      </c>
      <c r="AA141" s="2" t="n">
        <v>209</v>
      </c>
      <c r="AB141" s="2" t="n">
        <v>366</v>
      </c>
      <c r="AC141" s="2" t="n">
        <v>14</v>
      </c>
      <c r="AD141" s="2" t="n">
        <v>-16</v>
      </c>
      <c r="AE141" s="2" t="n">
        <v>-16</v>
      </c>
      <c r="AF141" s="2" t="n">
        <v>366</v>
      </c>
      <c r="AG141" s="2" t="n">
        <v>0</v>
      </c>
      <c r="AH141" s="2" t="n">
        <v>0</v>
      </c>
      <c r="AI141" s="2" t="n">
        <v>4.2</v>
      </c>
      <c r="AJ141" s="2" t="n">
        <v>61</v>
      </c>
      <c r="AK141" s="2" t="n">
        <v>90</v>
      </c>
      <c r="AL141" s="2" t="n">
        <v>82</v>
      </c>
      <c r="AM141" s="2" t="n">
        <v>84</v>
      </c>
      <c r="AN141" s="2" t="n">
        <v>0</v>
      </c>
      <c r="AO141" s="2" t="n">
        <v>40</v>
      </c>
      <c r="AP141" s="2" t="n">
        <v>0</v>
      </c>
      <c r="AQ141" s="2" t="inlineStr">
        <is>
          <t>11/11</t>
        </is>
      </c>
      <c r="AR141" s="2" t="n">
        <v>1</v>
      </c>
      <c r="AS141" s="2" t="n">
        <v>14</v>
      </c>
      <c r="AT141" s="2" t="n">
        <v>4</v>
      </c>
      <c r="AU141" s="2" t="n">
        <v>-1</v>
      </c>
      <c r="AV141" s="2" t="n">
        <v>28</v>
      </c>
      <c r="AW141" s="2" t="n">
        <v>58</v>
      </c>
      <c r="AX141" s="2" t="n">
        <v>100</v>
      </c>
      <c r="AY141" s="2" t="n">
        <v>100</v>
      </c>
      <c r="AZ141" s="2" t="n">
        <v>100</v>
      </c>
      <c r="BA141" s="2" t="n">
        <v>27</v>
      </c>
      <c r="BB141" s="2" t="n">
        <v>29</v>
      </c>
      <c r="BC141" s="2" t="n">
        <v>33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30</v>
      </c>
      <c r="F142" s="2" t="n">
        <v>0</v>
      </c>
      <c r="G142" s="2" t="n">
        <v>79</v>
      </c>
      <c r="H142" s="2" t="n">
        <v>49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a1&gt;=70x1 &amp; 3g&gt;+2 &amp; SAT&gt;=1</t>
        </is>
      </c>
      <c r="R142" s="2" t="inlineStr">
        <is>
          <t>filtresiz</t>
        </is>
      </c>
      <c r="S142" s="2" t="inlineStr">
        <is>
          <t>mom5</t>
        </is>
      </c>
      <c r="T142" s="2" t="n">
        <v>1</v>
      </c>
      <c r="U142" s="2" t="n">
        <v>3</v>
      </c>
      <c r="V142" s="2" t="n">
        <v>1</v>
      </c>
      <c r="W142" s="2" t="n"/>
      <c r="X142" s="2" t="n">
        <v>7</v>
      </c>
      <c r="Y142" s="2" t="n">
        <v>249</v>
      </c>
      <c r="Z142" s="2" t="n">
        <v>70</v>
      </c>
      <c r="AA142" s="2" t="n">
        <v>71</v>
      </c>
      <c r="AB142" s="2" t="n">
        <v>474</v>
      </c>
      <c r="AC142" s="2" t="n">
        <v>16</v>
      </c>
      <c r="AD142" s="2" t="n">
        <v>-17</v>
      </c>
      <c r="AE142" s="2" t="n">
        <v>-17</v>
      </c>
      <c r="AF142" s="2" t="n">
        <v>474</v>
      </c>
      <c r="AG142" s="2" t="n">
        <v>0</v>
      </c>
      <c r="AH142" s="2" t="n">
        <v>0</v>
      </c>
      <c r="AI142" s="2" t="n">
        <v>3.5</v>
      </c>
      <c r="AJ142" s="2" t="n">
        <v>57</v>
      </c>
      <c r="AK142" s="2" t="n">
        <v>91</v>
      </c>
      <c r="AL142" s="2" t="n">
        <v>82</v>
      </c>
      <c r="AM142" s="2" t="n">
        <v>28</v>
      </c>
      <c r="AN142" s="2" t="n">
        <v>0</v>
      </c>
      <c r="AO142" s="2" t="n">
        <v>44</v>
      </c>
      <c r="AP142" s="2" t="n">
        <v>134</v>
      </c>
      <c r="AQ142" s="2" t="inlineStr">
        <is>
          <t>9/11</t>
        </is>
      </c>
      <c r="AR142" s="2" t="n">
        <v>-7</v>
      </c>
      <c r="AS142" s="2" t="n">
        <v>14</v>
      </c>
      <c r="AT142" s="2" t="n">
        <v>5</v>
      </c>
      <c r="AU142" s="2" t="n">
        <v>0</v>
      </c>
      <c r="AV142" s="2" t="n">
        <v>28</v>
      </c>
      <c r="AW142" s="2" t="n">
        <v>57</v>
      </c>
      <c r="AX142" s="2" t="n">
        <v>100</v>
      </c>
      <c r="AY142" s="2" t="n">
        <v>100</v>
      </c>
      <c r="AZ142" s="2" t="n">
        <v>100</v>
      </c>
      <c r="BA142" s="2" t="n">
        <v>33</v>
      </c>
      <c r="BB142" s="2" t="n">
        <v>30</v>
      </c>
      <c r="BC142" s="2" t="n">
        <v>32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28</v>
      </c>
      <c r="F143" s="2" t="n">
        <v>0</v>
      </c>
      <c r="G143" s="2" t="n">
        <v>80</v>
      </c>
      <c r="H143" s="2" t="n">
        <v>29</v>
      </c>
      <c r="I143" s="2" t="inlineStr">
        <is>
          <t>YOK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a1&gt;=60x4 &amp; dip5&gt;+3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3</v>
      </c>
      <c r="V143" s="2" t="n">
        <v>1</v>
      </c>
      <c r="W143" s="2" t="n">
        <v>5</v>
      </c>
      <c r="X143" s="2" t="n">
        <v>7</v>
      </c>
      <c r="Y143" s="2" t="n">
        <v>249</v>
      </c>
      <c r="Z143" s="2" t="n">
        <v>92</v>
      </c>
      <c r="AA143" s="2" t="n">
        <v>92</v>
      </c>
      <c r="AB143" s="2" t="n">
        <v>428</v>
      </c>
      <c r="AC143" s="2" t="n">
        <v>15</v>
      </c>
      <c r="AD143" s="2" t="n">
        <v>-15</v>
      </c>
      <c r="AE143" s="2" t="n">
        <v>-15</v>
      </c>
      <c r="AF143" s="2" t="n">
        <v>428</v>
      </c>
      <c r="AG143" s="2" t="n">
        <v>0</v>
      </c>
      <c r="AH143" s="2" t="n">
        <v>0</v>
      </c>
      <c r="AI143" s="2" t="n">
        <v>4.1</v>
      </c>
      <c r="AJ143" s="2" t="n">
        <v>65</v>
      </c>
      <c r="AK143" s="2" t="n">
        <v>91</v>
      </c>
      <c r="AL143" s="2" t="n">
        <v>83</v>
      </c>
      <c r="AM143" s="2" t="n">
        <v>37</v>
      </c>
      <c r="AN143" s="2" t="n">
        <v>0</v>
      </c>
      <c r="AO143" s="2" t="n">
        <v>41</v>
      </c>
      <c r="AP143" s="2" t="n">
        <v>116</v>
      </c>
      <c r="AQ143" s="2" t="inlineStr">
        <is>
          <t>10/11</t>
        </is>
      </c>
      <c r="AR143" s="2" t="n">
        <v>-7</v>
      </c>
      <c r="AS143" s="2" t="n">
        <v>14</v>
      </c>
      <c r="AT143" s="2" t="n">
        <v>4</v>
      </c>
      <c r="AU143" s="2" t="n">
        <v>0</v>
      </c>
      <c r="AV143" s="2" t="n">
        <v>28</v>
      </c>
      <c r="AW143" s="2" t="n">
        <v>57</v>
      </c>
      <c r="AX143" s="2" t="n">
        <v>100</v>
      </c>
      <c r="AY143" s="2" t="n">
        <v>100</v>
      </c>
      <c r="AZ143" s="2" t="n">
        <v>100</v>
      </c>
      <c r="BA143" s="2" t="n">
        <v>28</v>
      </c>
      <c r="BB143" s="2" t="n">
        <v>28</v>
      </c>
      <c r="BC143" s="2" t="n">
        <v>32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31</v>
      </c>
      <c r="F144" s="2" t="n">
        <v>12</v>
      </c>
      <c r="G144" s="2" t="n">
        <v>84</v>
      </c>
      <c r="H144" s="2" t="n">
        <v>50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a1&gt;=50x3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209</v>
      </c>
      <c r="AA144" s="2" t="n">
        <v>210</v>
      </c>
      <c r="AB144" s="2" t="n">
        <v>363</v>
      </c>
      <c r="AC144" s="2" t="n">
        <v>14</v>
      </c>
      <c r="AD144" s="2" t="n">
        <v>-16</v>
      </c>
      <c r="AE144" s="2" t="n">
        <v>-16</v>
      </c>
      <c r="AF144" s="2" t="n">
        <v>363</v>
      </c>
      <c r="AG144" s="2" t="n">
        <v>0</v>
      </c>
      <c r="AH144" s="2" t="n">
        <v>0</v>
      </c>
      <c r="AI144" s="2" t="n">
        <v>3.8</v>
      </c>
      <c r="AJ144" s="2" t="n">
        <v>59</v>
      </c>
      <c r="AK144" s="2" t="n">
        <v>88</v>
      </c>
      <c r="AL144" s="2" t="n">
        <v>83</v>
      </c>
      <c r="AM144" s="2" t="n">
        <v>84</v>
      </c>
      <c r="AN144" s="2" t="n">
        <v>0</v>
      </c>
      <c r="AO144" s="2" t="n">
        <v>39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14</v>
      </c>
      <c r="AT144" s="2" t="n">
        <v>4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30</v>
      </c>
      <c r="BB144" s="2" t="n">
        <v>31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32</v>
      </c>
      <c r="F145" s="2" t="n">
        <v>13</v>
      </c>
      <c r="G145" s="2" t="n">
        <v>82</v>
      </c>
      <c r="H145" s="2" t="n">
        <v>51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a1&gt;=50x4 &amp; dip10&gt;+5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207</v>
      </c>
      <c r="AA145" s="2" t="n">
        <v>208</v>
      </c>
      <c r="AB145" s="2" t="n">
        <v>362</v>
      </c>
      <c r="AC145" s="2" t="n">
        <v>14</v>
      </c>
      <c r="AD145" s="2" t="n">
        <v>-16</v>
      </c>
      <c r="AE145" s="2" t="n">
        <v>-16</v>
      </c>
      <c r="AF145" s="2" t="n">
        <v>362</v>
      </c>
      <c r="AG145" s="2" t="n">
        <v>0</v>
      </c>
      <c r="AH145" s="2" t="n">
        <v>0</v>
      </c>
      <c r="AI145" s="2" t="n">
        <v>3.9</v>
      </c>
      <c r="AJ145" s="2" t="n">
        <v>60</v>
      </c>
      <c r="AK145" s="2" t="n">
        <v>88</v>
      </c>
      <c r="AL145" s="2" t="n">
        <v>82</v>
      </c>
      <c r="AM145" s="2" t="n">
        <v>83</v>
      </c>
      <c r="AN145" s="2" t="n">
        <v>0</v>
      </c>
      <c r="AO145" s="2" t="n">
        <v>41</v>
      </c>
      <c r="AP145" s="2" t="n">
        <v>0</v>
      </c>
      <c r="AQ145" s="2" t="inlineStr">
        <is>
          <t>10/11</t>
        </is>
      </c>
      <c r="AR145" s="2" t="n">
        <v>-2</v>
      </c>
      <c r="AS145" s="2" t="n">
        <v>14</v>
      </c>
      <c r="AT145" s="2" t="n">
        <v>4</v>
      </c>
      <c r="AU145" s="2" t="n">
        <v>2</v>
      </c>
      <c r="AV145" s="2" t="n">
        <v>28</v>
      </c>
      <c r="AW145" s="2" t="n">
        <v>54</v>
      </c>
      <c r="AX145" s="2" t="n">
        <v>100</v>
      </c>
      <c r="AY145" s="2" t="n">
        <v>100</v>
      </c>
      <c r="AZ145" s="2" t="n">
        <v>100</v>
      </c>
      <c r="BA145" s="2" t="n">
        <v>29</v>
      </c>
      <c r="BB145" s="2" t="n">
        <v>32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31</v>
      </c>
      <c r="F146" s="2" t="n">
        <v>4</v>
      </c>
      <c r="G146" s="2" t="n">
        <v>86</v>
      </c>
      <c r="H146" s="2" t="n">
        <v>26</v>
      </c>
      <c r="I146" s="2" t="inlineStr">
        <is>
          <t>YOK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r_a1&gt;50x1 &amp; dip5&gt;+5 &amp; SAT&gt;=1</t>
        </is>
      </c>
      <c r="R146" s="2" t="inlineStr">
        <is>
          <t>filtresiz</t>
        </is>
      </c>
      <c r="S146" s="2" t="inlineStr">
        <is>
          <t>oz_a1</t>
        </is>
      </c>
      <c r="T146" s="2" t="n">
        <v>1</v>
      </c>
      <c r="U146" s="2" t="n">
        <v>1</v>
      </c>
      <c r="V146" s="2" t="n">
        <v>1</v>
      </c>
      <c r="W146" s="2" t="n"/>
      <c r="X146" s="2" t="n">
        <v>7</v>
      </c>
      <c r="Y146" s="2" t="n">
        <v>249</v>
      </c>
      <c r="Z146" s="2" t="n">
        <v>193</v>
      </c>
      <c r="AA146" s="2" t="n">
        <v>193</v>
      </c>
      <c r="AB146" s="2" t="n">
        <v>376</v>
      </c>
      <c r="AC146" s="2" t="n">
        <v>14</v>
      </c>
      <c r="AD146" s="2" t="n">
        <v>-18</v>
      </c>
      <c r="AE146" s="2" t="n">
        <v>-18</v>
      </c>
      <c r="AF146" s="2" t="n">
        <v>380</v>
      </c>
      <c r="AG146" s="2" t="n">
        <v>5</v>
      </c>
      <c r="AH146" s="2" t="n">
        <v>-1</v>
      </c>
      <c r="AI146" s="2" t="n">
        <v>3.5</v>
      </c>
      <c r="AJ146" s="2" t="n">
        <v>61</v>
      </c>
      <c r="AK146" s="2" t="n">
        <v>81</v>
      </c>
      <c r="AL146" s="2" t="n">
        <v>77</v>
      </c>
      <c r="AM146" s="2" t="n">
        <v>77</v>
      </c>
      <c r="AN146" s="2" t="n">
        <v>0</v>
      </c>
      <c r="AO146" s="2" t="n">
        <v>56</v>
      </c>
      <c r="AP146" s="2" t="n">
        <v>0</v>
      </c>
      <c r="AQ146" s="2" t="inlineStr">
        <is>
          <t>10/11</t>
        </is>
      </c>
      <c r="AR146" s="2" t="n">
        <v>0</v>
      </c>
      <c r="AS146" s="2" t="n">
        <v>14</v>
      </c>
      <c r="AT146" s="2" t="n">
        <v>6</v>
      </c>
      <c r="AU146" s="2" t="n">
        <v>1</v>
      </c>
      <c r="AV146" s="2" t="n">
        <v>28</v>
      </c>
      <c r="AW146" s="2" t="n">
        <v>55</v>
      </c>
      <c r="AX146" s="2" t="n">
        <v>100</v>
      </c>
      <c r="AY146" s="2" t="n">
        <v>100</v>
      </c>
      <c r="AZ146" s="2" t="n">
        <v>98</v>
      </c>
      <c r="BA146" s="2" t="n">
        <v>38</v>
      </c>
      <c r="BB146" s="2" t="n">
        <v>31</v>
      </c>
      <c r="BC146" s="2" t="n">
        <v>31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33</v>
      </c>
      <c r="F147" s="2" t="n">
        <v>12</v>
      </c>
      <c r="G147" s="2" t="n">
        <v>84</v>
      </c>
      <c r="H147" s="2" t="n">
        <v>50</v>
      </c>
      <c r="I147" s="2" t="inlineStr">
        <is>
          <t>KRDMD.IS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a1&gt;=60x1 &amp; dip10&gt;+5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2</v>
      </c>
      <c r="V147" s="2" t="n">
        <v>2</v>
      </c>
      <c r="W147" s="2" t="n"/>
      <c r="X147" s="2" t="n">
        <v>7</v>
      </c>
      <c r="Y147" s="2" t="n">
        <v>249</v>
      </c>
      <c r="Z147" s="2" t="n">
        <v>213</v>
      </c>
      <c r="AA147" s="2" t="n">
        <v>214</v>
      </c>
      <c r="AB147" s="2" t="n">
        <v>363</v>
      </c>
      <c r="AC147" s="2" t="n">
        <v>14</v>
      </c>
      <c r="AD147" s="2" t="n">
        <v>-16</v>
      </c>
      <c r="AE147" s="2" t="n">
        <v>-16</v>
      </c>
      <c r="AF147" s="2" t="n">
        <v>363</v>
      </c>
      <c r="AG147" s="2" t="n">
        <v>0</v>
      </c>
      <c r="AH147" s="2" t="n">
        <v>0</v>
      </c>
      <c r="AI147" s="2" t="n">
        <v>3.8</v>
      </c>
      <c r="AJ147" s="2" t="n">
        <v>58</v>
      </c>
      <c r="AK147" s="2" t="n">
        <v>88</v>
      </c>
      <c r="AL147" s="2" t="n">
        <v>85</v>
      </c>
      <c r="AM147" s="2" t="n">
        <v>86</v>
      </c>
      <c r="AN147" s="2" t="n">
        <v>0</v>
      </c>
      <c r="AO147" s="2" t="n">
        <v>35</v>
      </c>
      <c r="AP147" s="2" t="n">
        <v>0</v>
      </c>
      <c r="AQ147" s="2" t="inlineStr">
        <is>
          <t>10/11</t>
        </is>
      </c>
      <c r="AR147" s="2" t="n">
        <v>-2</v>
      </c>
      <c r="AS147" s="2" t="n">
        <v>13</v>
      </c>
      <c r="AT147" s="2" t="n">
        <v>5</v>
      </c>
      <c r="AU147" s="2" t="n">
        <v>2</v>
      </c>
      <c r="AV147" s="2" t="n">
        <v>28</v>
      </c>
      <c r="AW147" s="2" t="n">
        <v>54</v>
      </c>
      <c r="AX147" s="2" t="n">
        <v>100</v>
      </c>
      <c r="AY147" s="2" t="n">
        <v>100</v>
      </c>
      <c r="AZ147" s="2" t="n">
        <v>100</v>
      </c>
      <c r="BA147" s="2" t="n">
        <v>34</v>
      </c>
      <c r="BB147" s="2" t="n">
        <v>33</v>
      </c>
      <c r="BC147" s="2" t="n">
        <v>33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32</v>
      </c>
      <c r="F148" s="2" t="n">
        <v>12</v>
      </c>
      <c r="G148" s="2" t="n">
        <v>85</v>
      </c>
      <c r="H148" s="2" t="n">
        <v>50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MOM</t>
        </is>
      </c>
      <c r="N148" s="2" t="inlineStr">
        <is>
          <t>MOMENTUM DEVAM (fiyat yukari + ihtimal)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a1&gt;=50x1 &amp; dip10&gt;+5 &amp; SAT&gt;=1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2</v>
      </c>
      <c r="V148" s="2" t="n">
        <v>2</v>
      </c>
      <c r="W148" s="2" t="n"/>
      <c r="X148" s="2" t="n">
        <v>7</v>
      </c>
      <c r="Y148" s="2" t="n">
        <v>249</v>
      </c>
      <c r="Z148" s="2" t="n">
        <v>213</v>
      </c>
      <c r="AA148" s="2" t="n">
        <v>214</v>
      </c>
      <c r="AB148" s="2" t="n">
        <v>359</v>
      </c>
      <c r="AC148" s="2" t="n">
        <v>14</v>
      </c>
      <c r="AD148" s="2" t="n">
        <v>-16</v>
      </c>
      <c r="AE148" s="2" t="n">
        <v>-16</v>
      </c>
      <c r="AF148" s="2" t="n">
        <v>359</v>
      </c>
      <c r="AG148" s="2" t="n">
        <v>0</v>
      </c>
      <c r="AH148" s="2" t="n">
        <v>0</v>
      </c>
      <c r="AI148" s="2" t="n">
        <v>3.8</v>
      </c>
      <c r="AJ148" s="2" t="n">
        <v>59</v>
      </c>
      <c r="AK148" s="2" t="n">
        <v>88</v>
      </c>
      <c r="AL148" s="2" t="n">
        <v>85</v>
      </c>
      <c r="AM148" s="2" t="n">
        <v>86</v>
      </c>
      <c r="AN148" s="2" t="n">
        <v>0</v>
      </c>
      <c r="AO148" s="2" t="n">
        <v>35</v>
      </c>
      <c r="AP148" s="2" t="n">
        <v>0</v>
      </c>
      <c r="AQ148" s="2" t="inlineStr">
        <is>
          <t>10/11</t>
        </is>
      </c>
      <c r="AR148" s="2" t="n">
        <v>-2</v>
      </c>
      <c r="AS148" s="2" t="n">
        <v>13</v>
      </c>
      <c r="AT148" s="2" t="n">
        <v>5</v>
      </c>
      <c r="AU148" s="2" t="n">
        <v>2</v>
      </c>
      <c r="AV148" s="2" t="n">
        <v>28</v>
      </c>
      <c r="AW148" s="2" t="n">
        <v>54</v>
      </c>
      <c r="AX148" s="2" t="n">
        <v>100</v>
      </c>
      <c r="AY148" s="2" t="n">
        <v>100</v>
      </c>
      <c r="AZ148" s="2" t="n">
        <v>100</v>
      </c>
      <c r="BA148" s="2" t="n">
        <v>32</v>
      </c>
      <c r="BB148" s="2" t="n">
        <v>32</v>
      </c>
      <c r="BC148" s="2" t="n">
        <v>33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35</v>
      </c>
      <c r="F149" s="2" t="n">
        <v>0</v>
      </c>
      <c r="G149" s="2" t="n">
        <v>63</v>
      </c>
      <c r="H149" s="2" t="n">
        <v>19</v>
      </c>
      <c r="I149" s="2" t="inlineStr">
        <is>
          <t>YOK</t>
        </is>
      </c>
      <c r="J149" s="2" t="inlineStr"/>
      <c r="K149" s="2" t="inlineStr">
        <is>
          <t>ASTOR.IS</t>
        </is>
      </c>
      <c r="L149" s="2" t="n">
        <v>1</v>
      </c>
      <c r="M149" s="2" t="inlineStr">
        <is>
          <t>OLASILIK</t>
        </is>
      </c>
      <c r="N149" s="2" t="inlineStr">
        <is>
          <t>SAF OLASILIK (kesitsel siralama, fiyat sarti yok)</t>
        </is>
      </c>
      <c r="O149" s="2" t="inlineStr">
        <is>
          <t>TUM</t>
        </is>
      </c>
      <c r="P149" s="2" t="inlineStr">
        <is>
          <t>LONG</t>
        </is>
      </c>
      <c r="Q149" s="2" t="inlineStr">
        <is>
          <t>asim3&gt;75x1 &amp; yok &amp; SAT&gt;=1</t>
        </is>
      </c>
      <c r="R149" s="2" t="inlineStr">
        <is>
          <t>filtresiz</t>
        </is>
      </c>
      <c r="S149" s="2" t="inlineStr">
        <is>
          <t>mom5</t>
        </is>
      </c>
      <c r="T149" s="2" t="n">
        <v>1</v>
      </c>
      <c r="U149" s="2" t="n">
        <v>1</v>
      </c>
      <c r="V149" s="2" t="n">
        <v>1</v>
      </c>
      <c r="W149" s="2" t="n">
        <v>3</v>
      </c>
      <c r="X149" s="2" t="n">
        <v>7</v>
      </c>
      <c r="Y149" s="2" t="n">
        <v>249</v>
      </c>
      <c r="Z149" s="2" t="n">
        <v>240</v>
      </c>
      <c r="AA149" s="2" t="n">
        <v>240</v>
      </c>
      <c r="AB149" s="2" t="n">
        <v>384</v>
      </c>
      <c r="AC149" s="2" t="n">
        <v>14</v>
      </c>
      <c r="AD149" s="2" t="n">
        <v>-22</v>
      </c>
      <c r="AE149" s="2" t="n">
        <v>-18</v>
      </c>
      <c r="AF149" s="2" t="n">
        <v>394</v>
      </c>
      <c r="AG149" s="2" t="n">
        <v>10</v>
      </c>
      <c r="AH149" s="2" t="n">
        <v>-2</v>
      </c>
      <c r="AI149" s="2" t="n">
        <v>3.8</v>
      </c>
      <c r="AJ149" s="2" t="n">
        <v>67</v>
      </c>
      <c r="AK149" s="2" t="n">
        <v>82</v>
      </c>
      <c r="AL149" s="2" t="n">
        <v>96</v>
      </c>
      <c r="AM149" s="2" t="n">
        <v>96</v>
      </c>
      <c r="AN149" s="2" t="n">
        <v>0</v>
      </c>
      <c r="AO149" s="2" t="n">
        <v>9</v>
      </c>
      <c r="AP149" s="2" t="n">
        <v>0</v>
      </c>
      <c r="AQ149" s="2" t="inlineStr">
        <is>
          <t>10/11</t>
        </is>
      </c>
      <c r="AR149" s="2" t="n">
        <v>-3</v>
      </c>
      <c r="AS149" s="2" t="n">
        <v>15</v>
      </c>
      <c r="AT149" s="2" t="n">
        <v>5</v>
      </c>
      <c r="AU149" s="2" t="n">
        <v>-1</v>
      </c>
      <c r="AV149" s="2" t="n">
        <v>28</v>
      </c>
      <c r="AW149" s="2" t="n">
        <v>60</v>
      </c>
      <c r="AX149" s="2" t="n">
        <v>100</v>
      </c>
      <c r="AY149" s="2" t="n">
        <v>83</v>
      </c>
      <c r="AZ149" s="2" t="n">
        <v>95</v>
      </c>
      <c r="BA149" s="2" t="n">
        <v>31</v>
      </c>
      <c r="BB149" s="2" t="n">
        <v>35</v>
      </c>
      <c r="BC149" s="2" t="n">
        <v>32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36</v>
      </c>
      <c r="F150" s="2" t="n">
        <v>5</v>
      </c>
      <c r="G150" s="2" t="n">
        <v>68</v>
      </c>
      <c r="H150" s="2" t="n">
        <v>18</v>
      </c>
      <c r="I150" s="2" t="inlineStr">
        <is>
          <t>YOK</t>
        </is>
      </c>
      <c r="J150" s="2" t="inlineStr"/>
      <c r="K150" s="2" t="inlineStr">
        <is>
          <t>ASTOR.IS</t>
        </is>
      </c>
      <c r="L150" s="2" t="n">
        <v>1</v>
      </c>
      <c r="M150" s="2" t="inlineStr">
        <is>
          <t>OLASILIK</t>
        </is>
      </c>
      <c r="N150" s="2" t="inlineStr">
        <is>
          <t>SAF OLASILIK (kesitsel siralama, fiyat sarti yok)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asim3&gt;75x1 &amp; yok &amp; SAT&gt;=1</t>
        </is>
      </c>
      <c r="R150" s="2" t="inlineStr">
        <is>
          <t>filtresiz</t>
        </is>
      </c>
      <c r="S150" s="2" t="inlineStr">
        <is>
          <t>mom5</t>
        </is>
      </c>
      <c r="T150" s="2" t="n">
        <v>1</v>
      </c>
      <c r="U150" s="2" t="n">
        <v>1</v>
      </c>
      <c r="V150" s="2" t="n">
        <v>1</v>
      </c>
      <c r="W150" s="2" t="n">
        <v>4</v>
      </c>
      <c r="X150" s="2" t="n">
        <v>7</v>
      </c>
      <c r="Y150" s="2" t="n">
        <v>249</v>
      </c>
      <c r="Z150" s="2" t="n">
        <v>240</v>
      </c>
      <c r="AA150" s="2" t="n">
        <v>240</v>
      </c>
      <c r="AB150" s="2" t="n">
        <v>418</v>
      </c>
      <c r="AC150" s="2" t="n">
        <v>15</v>
      </c>
      <c r="AD150" s="2" t="n">
        <v>-19</v>
      </c>
      <c r="AE150" s="2" t="n">
        <v>-19</v>
      </c>
      <c r="AF150" s="2" t="n">
        <v>433</v>
      </c>
      <c r="AG150" s="2" t="n">
        <v>14</v>
      </c>
      <c r="AH150" s="2" t="n">
        <v>-3</v>
      </c>
      <c r="AI150" s="2" t="n">
        <v>3.6</v>
      </c>
      <c r="AJ150" s="2" t="n">
        <v>63</v>
      </c>
      <c r="AK150" s="2" t="n">
        <v>82</v>
      </c>
      <c r="AL150" s="2" t="n">
        <v>96</v>
      </c>
      <c r="AM150" s="2" t="n">
        <v>96</v>
      </c>
      <c r="AN150" s="2" t="n">
        <v>0</v>
      </c>
      <c r="AO150" s="2" t="n">
        <v>9</v>
      </c>
      <c r="AP150" s="2" t="n">
        <v>0</v>
      </c>
      <c r="AQ150" s="2" t="inlineStr">
        <is>
          <t>11/11</t>
        </is>
      </c>
      <c r="AR150" s="2" t="n">
        <v>1</v>
      </c>
      <c r="AS150" s="2" t="n">
        <v>15</v>
      </c>
      <c r="AT150" s="2" t="n">
        <v>5</v>
      </c>
      <c r="AU150" s="2" t="n">
        <v>1</v>
      </c>
      <c r="AV150" s="2" t="n">
        <v>28</v>
      </c>
      <c r="AW150" s="2" t="n">
        <v>62</v>
      </c>
      <c r="AX150" s="2" t="n">
        <v>100</v>
      </c>
      <c r="AY150" s="2" t="n">
        <v>80</v>
      </c>
      <c r="AZ150" s="2" t="n">
        <v>93</v>
      </c>
      <c r="BA150" s="2" t="n">
        <v>36</v>
      </c>
      <c r="BB150" s="2" t="n">
        <v>36</v>
      </c>
      <c r="BC150" s="2" t="n">
        <v>32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35</v>
      </c>
      <c r="F151" s="2" t="n">
        <v>10</v>
      </c>
      <c r="G151" s="2" t="n">
        <v>108</v>
      </c>
      <c r="H151" s="2" t="n">
        <v>57</v>
      </c>
      <c r="I151" s="2" t="inlineStr">
        <is>
          <t>KRDMD.IS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oz_a1&gt;85x1 &amp; dip10&gt;+2 &amp; SAT&gt;=1</t>
        </is>
      </c>
      <c r="R151" s="2" t="inlineStr">
        <is>
          <t>filtresiz</t>
        </is>
      </c>
      <c r="S151" s="2" t="inlineStr">
        <is>
          <t>a1</t>
        </is>
      </c>
      <c r="T151" s="2" t="n">
        <v>1</v>
      </c>
      <c r="U151" s="2" t="n">
        <v>3</v>
      </c>
      <c r="V151" s="2" t="n">
        <v>1</v>
      </c>
      <c r="W151" s="2" t="n"/>
      <c r="X151" s="2" t="n">
        <v>7</v>
      </c>
      <c r="Y151" s="2" t="n">
        <v>249</v>
      </c>
      <c r="Z151" s="2" t="n">
        <v>65</v>
      </c>
      <c r="AA151" s="2" t="n">
        <v>66</v>
      </c>
      <c r="AB151" s="2" t="n">
        <v>399</v>
      </c>
      <c r="AC151" s="2" t="n">
        <v>15</v>
      </c>
      <c r="AD151" s="2" t="n">
        <v>-13</v>
      </c>
      <c r="AE151" s="2" t="n">
        <v>-13</v>
      </c>
      <c r="AF151" s="2" t="n">
        <v>414</v>
      </c>
      <c r="AG151" s="2" t="n">
        <v>15</v>
      </c>
      <c r="AH151" s="2" t="n">
        <v>-3</v>
      </c>
      <c r="AI151" s="2" t="n">
        <v>3.6</v>
      </c>
      <c r="AJ151" s="2" t="n">
        <v>58</v>
      </c>
      <c r="AK151" s="2" t="n">
        <v>92</v>
      </c>
      <c r="AL151" s="2" t="n">
        <v>76</v>
      </c>
      <c r="AM151" s="2" t="n">
        <v>26</v>
      </c>
      <c r="AN151" s="2" t="n">
        <v>0</v>
      </c>
      <c r="AO151" s="2" t="n">
        <v>59</v>
      </c>
      <c r="AP151" s="2" t="n">
        <v>124</v>
      </c>
      <c r="AQ151" s="2" t="inlineStr">
        <is>
          <t>9/11</t>
        </is>
      </c>
      <c r="AR151" s="2" t="n">
        <v>-7</v>
      </c>
      <c r="AS151" s="2" t="n">
        <v>13</v>
      </c>
      <c r="AT151" s="2" t="n">
        <v>6</v>
      </c>
      <c r="AU151" s="2" t="n">
        <v>1</v>
      </c>
      <c r="AV151" s="2" t="n">
        <v>28</v>
      </c>
      <c r="AW151" s="2" t="n">
        <v>52</v>
      </c>
      <c r="AX151" s="2" t="n">
        <v>100</v>
      </c>
      <c r="AY151" s="2" t="n">
        <v>100</v>
      </c>
      <c r="AZ151" s="2" t="n">
        <v>93</v>
      </c>
      <c r="BA151" s="2" t="n">
        <v>41</v>
      </c>
      <c r="BB151" s="2" t="n">
        <v>35</v>
      </c>
      <c r="BC151" s="2" t="n">
        <v>32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43</v>
      </c>
      <c r="F152" s="2" t="n">
        <v>13</v>
      </c>
      <c r="G152" s="2" t="n">
        <v>62</v>
      </c>
      <c r="H152" s="2" t="n">
        <v>29</v>
      </c>
      <c r="I152" s="2" t="inlineStr">
        <is>
          <t>YOK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oz_a1&gt;70x1 &amp; dip5&gt;+3 &amp; AL&gt;=2</t>
        </is>
      </c>
      <c r="R152" s="2" t="inlineStr">
        <is>
          <t>filtresiz</t>
        </is>
      </c>
      <c r="S152" s="2" t="inlineStr">
        <is>
          <t>oz_a1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190</v>
      </c>
      <c r="AA152" s="2" t="n">
        <v>190</v>
      </c>
      <c r="AB152" s="2" t="n">
        <v>285</v>
      </c>
      <c r="AC152" s="2" t="n">
        <v>12</v>
      </c>
      <c r="AD152" s="2" t="n">
        <v>-29</v>
      </c>
      <c r="AE152" s="2" t="n">
        <v>-29</v>
      </c>
      <c r="AF152" s="2" t="n">
        <v>286</v>
      </c>
      <c r="AG152" s="2" t="n">
        <v>1</v>
      </c>
      <c r="AH152" s="2" t="n">
        <v>0</v>
      </c>
      <c r="AI152" s="2" t="n">
        <v>3</v>
      </c>
      <c r="AJ152" s="2" t="n">
        <v>52</v>
      </c>
      <c r="AK152" s="2" t="n">
        <v>79</v>
      </c>
      <c r="AL152" s="2" t="n">
        <v>76</v>
      </c>
      <c r="AM152" s="2" t="n">
        <v>76</v>
      </c>
      <c r="AN152" s="2" t="n">
        <v>0</v>
      </c>
      <c r="AO152" s="2" t="n">
        <v>59</v>
      </c>
      <c r="AP152" s="2" t="n">
        <v>0</v>
      </c>
      <c r="AQ152" s="2" t="inlineStr">
        <is>
          <t>8/11</t>
        </is>
      </c>
      <c r="AR152" s="2" t="n">
        <v>-18</v>
      </c>
      <c r="AS152" s="2" t="n">
        <v>12</v>
      </c>
      <c r="AT152" s="2" t="n">
        <v>5</v>
      </c>
      <c r="AU152" s="2" t="n">
        <v>2</v>
      </c>
      <c r="AV152" s="2" t="n">
        <v>28</v>
      </c>
      <c r="AW152" s="2" t="n">
        <v>46</v>
      </c>
      <c r="AX152" s="2" t="n">
        <v>100</v>
      </c>
      <c r="AY152" s="2" t="n">
        <v>100</v>
      </c>
      <c r="AZ152" s="2" t="n">
        <v>99</v>
      </c>
      <c r="BA152" s="2" t="n">
        <v>35</v>
      </c>
      <c r="BB152" s="2" t="n">
        <v>43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39</v>
      </c>
      <c r="F153" s="2" t="n">
        <v>0</v>
      </c>
      <c r="G153" s="2" t="n">
        <v>87</v>
      </c>
      <c r="H153" s="2" t="n">
        <v>35</v>
      </c>
      <c r="I153" s="2" t="inlineStr">
        <is>
          <t>YOK</t>
        </is>
      </c>
      <c r="J153" s="2" t="inlineStr"/>
      <c r="K153" s="2" t="inlineStr">
        <is>
          <t>EFOR.IS</t>
        </is>
      </c>
      <c r="L153" s="2" t="n">
        <v>1</v>
      </c>
      <c r="M153" s="2" t="inlineStr">
        <is>
          <t>OZ</t>
        </is>
      </c>
      <c r="N153" s="2" t="inlineStr">
        <is>
          <t>KENDI GECMISINE GORE (60 barlik oz yuzdelik)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oz_a1&gt;85x1 &amp; 10g&gt;+3 &amp; SAT&gt;=1</t>
        </is>
      </c>
      <c r="R153" s="2" t="inlineStr">
        <is>
          <t>filtresiz</t>
        </is>
      </c>
      <c r="S153" s="2" t="inlineStr">
        <is>
          <t>net</t>
        </is>
      </c>
      <c r="T153" s="2" t="n">
        <v>1</v>
      </c>
      <c r="U153" s="2" t="n">
        <v>1</v>
      </c>
      <c r="V153" s="2" t="n">
        <v>1</v>
      </c>
      <c r="W153" s="2" t="n"/>
      <c r="X153" s="2" t="n">
        <v>7</v>
      </c>
      <c r="Y153" s="2" t="n">
        <v>249</v>
      </c>
      <c r="Z153" s="2" t="n">
        <v>195</v>
      </c>
      <c r="AA153" s="2" t="n">
        <v>195</v>
      </c>
      <c r="AB153" s="2" t="n">
        <v>332</v>
      </c>
      <c r="AC153" s="2" t="n">
        <v>13</v>
      </c>
      <c r="AD153" s="2" t="n">
        <v>-33</v>
      </c>
      <c r="AE153" s="2" t="n">
        <v>-33</v>
      </c>
      <c r="AF153" s="2" t="n">
        <v>332</v>
      </c>
      <c r="AG153" s="2" t="n">
        <v>0</v>
      </c>
      <c r="AH153" s="2" t="n">
        <v>0</v>
      </c>
      <c r="AI153" s="2" t="n">
        <v>3.1</v>
      </c>
      <c r="AJ153" s="2" t="n">
        <v>60</v>
      </c>
      <c r="AK153" s="2" t="n">
        <v>79</v>
      </c>
      <c r="AL153" s="2" t="n">
        <v>78</v>
      </c>
      <c r="AM153" s="2" t="n">
        <v>78</v>
      </c>
      <c r="AN153" s="2" t="n">
        <v>0</v>
      </c>
      <c r="AO153" s="2" t="n">
        <v>54</v>
      </c>
      <c r="AP153" s="2" t="n">
        <v>0</v>
      </c>
      <c r="AQ153" s="2" t="inlineStr">
        <is>
          <t>8/11</t>
        </is>
      </c>
      <c r="AR153" s="2" t="n">
        <v>-4</v>
      </c>
      <c r="AS153" s="2" t="n">
        <v>11</v>
      </c>
      <c r="AT153" s="2" t="n">
        <v>6</v>
      </c>
      <c r="AU153" s="2" t="n">
        <v>2</v>
      </c>
      <c r="AV153" s="2" t="n">
        <v>28</v>
      </c>
      <c r="AW153" s="2" t="n">
        <v>45</v>
      </c>
      <c r="AX153" s="2" t="n">
        <v>100</v>
      </c>
      <c r="AY153" s="2" t="n">
        <v>100</v>
      </c>
      <c r="AZ153" s="2" t="n">
        <v>100</v>
      </c>
      <c r="BA153" s="2" t="n">
        <v>41</v>
      </c>
      <c r="BB153" s="2" t="n">
        <v>39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41</v>
      </c>
      <c r="F154" s="2" t="n">
        <v>10</v>
      </c>
      <c r="G154" s="2" t="n">
        <v>82</v>
      </c>
      <c r="H154" s="2" t="n">
        <v>30</v>
      </c>
      <c r="I154" s="2" t="inlineStr">
        <is>
          <t>YOK</t>
        </is>
      </c>
      <c r="J154" s="2" t="inlineStr"/>
      <c r="K154" s="2" t="inlineStr">
        <is>
          <t>EFOR.IS</t>
        </is>
      </c>
      <c r="L154" s="2" t="n">
        <v>1</v>
      </c>
      <c r="M154" s="2" t="inlineStr">
        <is>
          <t>OZ</t>
        </is>
      </c>
      <c r="N154" s="2" t="inlineStr">
        <is>
          <t>KENDI GECMISINE GORE (60 barlik oz yuzdelik)</t>
        </is>
      </c>
      <c r="O154" s="2" t="inlineStr">
        <is>
          <t>TUM</t>
        </is>
      </c>
      <c r="P154" s="2" t="inlineStr">
        <is>
          <t>LONG</t>
        </is>
      </c>
      <c r="Q154" s="2" t="inlineStr">
        <is>
          <t>oz_a1&gt;85x1 &amp; dip10&gt;+5 &amp; SAT&gt;=1</t>
        </is>
      </c>
      <c r="R154" s="2" t="inlineStr">
        <is>
          <t>filtresiz</t>
        </is>
      </c>
      <c r="S154" s="2" t="inlineStr">
        <is>
          <t>net</t>
        </is>
      </c>
      <c r="T154" s="2" t="n">
        <v>1</v>
      </c>
      <c r="U154" s="2" t="n">
        <v>1</v>
      </c>
      <c r="V154" s="2" t="n">
        <v>1</v>
      </c>
      <c r="W154" s="2" t="n"/>
      <c r="X154" s="2" t="n">
        <v>7</v>
      </c>
      <c r="Y154" s="2" t="n">
        <v>249</v>
      </c>
      <c r="Z154" s="2" t="n">
        <v>200</v>
      </c>
      <c r="AA154" s="2" t="n">
        <v>200</v>
      </c>
      <c r="AB154" s="2" t="n">
        <v>266</v>
      </c>
      <c r="AC154" s="2" t="n">
        <v>12</v>
      </c>
      <c r="AD154" s="2" t="n">
        <v>-37</v>
      </c>
      <c r="AE154" s="2" t="n">
        <v>-37</v>
      </c>
      <c r="AF154" s="2" t="n">
        <v>266</v>
      </c>
      <c r="AG154" s="2" t="n">
        <v>0</v>
      </c>
      <c r="AH154" s="2" t="n">
        <v>0</v>
      </c>
      <c r="AI154" s="2" t="n">
        <v>2.8</v>
      </c>
      <c r="AJ154" s="2" t="n">
        <v>59</v>
      </c>
      <c r="AK154" s="2" t="n">
        <v>80</v>
      </c>
      <c r="AL154" s="2" t="n">
        <v>80</v>
      </c>
      <c r="AM154" s="2" t="n">
        <v>80</v>
      </c>
      <c r="AN154" s="2" t="n">
        <v>0</v>
      </c>
      <c r="AO154" s="2" t="n">
        <v>49</v>
      </c>
      <c r="AP154" s="2" t="n">
        <v>0</v>
      </c>
      <c r="AQ154" s="2" t="inlineStr">
        <is>
          <t>8/11</t>
        </is>
      </c>
      <c r="AR154" s="2" t="n">
        <v>-17</v>
      </c>
      <c r="AS154" s="2" t="n">
        <v>11</v>
      </c>
      <c r="AT154" s="2" t="n">
        <v>6</v>
      </c>
      <c r="AU154" s="2" t="n">
        <v>2</v>
      </c>
      <c r="AV154" s="2" t="n">
        <v>28</v>
      </c>
      <c r="AW154" s="2" t="n">
        <v>45</v>
      </c>
      <c r="AX154" s="2" t="n">
        <v>100</v>
      </c>
      <c r="AY154" s="2" t="n">
        <v>100</v>
      </c>
      <c r="AZ154" s="2" t="n">
        <v>100</v>
      </c>
      <c r="BA154" s="2" t="n">
        <v>39</v>
      </c>
      <c r="BB154" s="2" t="n">
        <v>41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40</v>
      </c>
      <c r="F155" s="2" t="n">
        <v>22</v>
      </c>
      <c r="G155" s="2" t="n">
        <v>67</v>
      </c>
      <c r="H155" s="2" t="n">
        <v>32</v>
      </c>
      <c r="I155" s="2" t="inlineStr">
        <is>
          <t>YOK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oz_a1&gt;85x1 &amp; dip10&gt;+2 &amp; SAT&gt;=1</t>
        </is>
      </c>
      <c r="R155" s="2" t="inlineStr">
        <is>
          <t>filtresiz</t>
        </is>
      </c>
      <c r="S155" s="2" t="inlineStr">
        <is>
          <t>a1</t>
        </is>
      </c>
      <c r="T155" s="2" t="n">
        <v>1</v>
      </c>
      <c r="U155" s="2" t="n">
        <v>1</v>
      </c>
      <c r="V155" s="2" t="n">
        <v>1</v>
      </c>
      <c r="W155" s="2" t="n"/>
      <c r="X155" s="2" t="n">
        <v>7</v>
      </c>
      <c r="Y155" s="2" t="n">
        <v>249</v>
      </c>
      <c r="Z155" s="2" t="n">
        <v>164</v>
      </c>
      <c r="AA155" s="2" t="n">
        <v>164</v>
      </c>
      <c r="AB155" s="2" t="n">
        <v>366</v>
      </c>
      <c r="AC155" s="2" t="n">
        <v>14</v>
      </c>
      <c r="AD155" s="2" t="n">
        <v>-15</v>
      </c>
      <c r="AE155" s="2" t="n">
        <v>-15</v>
      </c>
      <c r="AF155" s="2" t="n">
        <v>387</v>
      </c>
      <c r="AG155" s="2" t="n">
        <v>20</v>
      </c>
      <c r="AH155" s="2" t="n">
        <v>-4</v>
      </c>
      <c r="AI155" s="2" t="n">
        <v>3.6</v>
      </c>
      <c r="AJ155" s="2" t="n">
        <v>62</v>
      </c>
      <c r="AK155" s="2" t="n">
        <v>77</v>
      </c>
      <c r="AL155" s="2" t="n">
        <v>66</v>
      </c>
      <c r="AM155" s="2" t="n">
        <v>66</v>
      </c>
      <c r="AN155" s="2" t="n">
        <v>0</v>
      </c>
      <c r="AO155" s="2" t="n">
        <v>85</v>
      </c>
      <c r="AP155" s="2" t="n">
        <v>0</v>
      </c>
      <c r="AQ155" s="2" t="inlineStr">
        <is>
          <t>9/11</t>
        </is>
      </c>
      <c r="AR155" s="2" t="n">
        <v>0</v>
      </c>
      <c r="AS155" s="2" t="n">
        <v>13</v>
      </c>
      <c r="AT155" s="2" t="n">
        <v>7</v>
      </c>
      <c r="AU155" s="2" t="n">
        <v>3</v>
      </c>
      <c r="AV155" s="2" t="n">
        <v>28</v>
      </c>
      <c r="AW155" s="2" t="n">
        <v>50</v>
      </c>
      <c r="AX155" s="2" t="n">
        <v>100</v>
      </c>
      <c r="AY155" s="2" t="n">
        <v>100</v>
      </c>
      <c r="AZ155" s="2" t="n">
        <v>90</v>
      </c>
      <c r="BA155" s="2" t="n">
        <v>45</v>
      </c>
      <c r="BB155" s="2" t="n">
        <v>40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46</v>
      </c>
      <c r="F156" s="2" t="n">
        <v>0</v>
      </c>
      <c r="G156" s="2" t="n">
        <v>72</v>
      </c>
      <c r="H156" s="2" t="n">
        <v>26</v>
      </c>
      <c r="I156" s="2" t="inlineStr">
        <is>
          <t>YOK</t>
        </is>
      </c>
      <c r="J156" s="2" t="inlineStr"/>
      <c r="K156" s="2" t="inlineStr">
        <is>
          <t>ASTOR.IS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asim3&gt;75x1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3</v>
      </c>
      <c r="V156" s="2" t="n">
        <v>1</v>
      </c>
      <c r="W156" s="2" t="n">
        <v>3</v>
      </c>
      <c r="X156" s="2" t="n">
        <v>7</v>
      </c>
      <c r="Y156" s="2" t="n">
        <v>249</v>
      </c>
      <c r="Z156" s="2" t="n">
        <v>145</v>
      </c>
      <c r="AA156" s="2" t="n">
        <v>145</v>
      </c>
      <c r="AB156" s="2" t="n">
        <v>296</v>
      </c>
      <c r="AC156" s="2" t="n">
        <v>12</v>
      </c>
      <c r="AD156" s="2" t="n">
        <v>-20</v>
      </c>
      <c r="AE156" s="2" t="n">
        <v>-17</v>
      </c>
      <c r="AF156" s="2" t="n">
        <v>314</v>
      </c>
      <c r="AG156" s="2" t="n">
        <v>17</v>
      </c>
      <c r="AH156" s="2" t="n">
        <v>-4</v>
      </c>
      <c r="AI156" s="2" t="n">
        <v>3.3</v>
      </c>
      <c r="AJ156" s="2" t="n">
        <v>64</v>
      </c>
      <c r="AK156" s="2" t="n">
        <v>93</v>
      </c>
      <c r="AL156" s="2" t="n">
        <v>96</v>
      </c>
      <c r="AM156" s="2" t="n">
        <v>58</v>
      </c>
      <c r="AN156" s="2" t="n">
        <v>0</v>
      </c>
      <c r="AO156" s="2" t="n">
        <v>8</v>
      </c>
      <c r="AP156" s="2" t="n">
        <v>96</v>
      </c>
      <c r="AQ156" s="2" t="inlineStr">
        <is>
          <t>10/11</t>
        </is>
      </c>
      <c r="AR156" s="2" t="n">
        <v>-5</v>
      </c>
      <c r="AS156" s="2" t="n">
        <v>12</v>
      </c>
      <c r="AT156" s="2" t="n">
        <v>5</v>
      </c>
      <c r="AU156" s="2" t="n">
        <v>-2</v>
      </c>
      <c r="AV156" s="2" t="n">
        <v>28</v>
      </c>
      <c r="AW156" s="2" t="n">
        <v>49</v>
      </c>
      <c r="AX156" s="2" t="n">
        <v>100</v>
      </c>
      <c r="AY156" s="2" t="n">
        <v>100</v>
      </c>
      <c r="AZ156" s="2" t="n">
        <v>89</v>
      </c>
      <c r="BA156" s="2" t="n">
        <v>35</v>
      </c>
      <c r="BB156" s="2" t="n">
        <v>46</v>
      </c>
      <c r="BC156" s="2" t="n">
        <v>33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48</v>
      </c>
      <c r="F157" s="2" t="n">
        <v>1</v>
      </c>
      <c r="G157" s="2" t="n">
        <v>106</v>
      </c>
      <c r="H157" s="2" t="n">
        <v>45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OLASILIK</t>
        </is>
      </c>
      <c r="N157" s="2" t="inlineStr">
        <is>
          <t>SAF OLASILIK (kesitsel siralama, fiyat sarti yok)</t>
        </is>
      </c>
      <c r="O157" s="2" t="inlineStr">
        <is>
          <t>VIOP</t>
        </is>
      </c>
      <c r="P157" s="2" t="inlineStr">
        <is>
          <t>LONG</t>
        </is>
      </c>
      <c r="Q157" s="2" t="inlineStr">
        <is>
          <t>a1&gt;=60x4 &amp; yok &amp; SAT&gt;=1</t>
        </is>
      </c>
      <c r="R157" s="2" t="inlineStr">
        <is>
          <t>filtresiz</t>
        </is>
      </c>
      <c r="S157" s="2" t="inlineStr">
        <is>
          <t>mom5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234</v>
      </c>
      <c r="AA157" s="2" t="n">
        <v>234</v>
      </c>
      <c r="AB157" s="2" t="n">
        <v>231</v>
      </c>
      <c r="AC157" s="2" t="n">
        <v>11</v>
      </c>
      <c r="AD157" s="2" t="n">
        <v>-21</v>
      </c>
      <c r="AE157" s="2" t="n">
        <v>-21</v>
      </c>
      <c r="AF157" s="2" t="n">
        <v>232</v>
      </c>
      <c r="AG157" s="2" t="n">
        <v>0</v>
      </c>
      <c r="AH157" s="2" t="n">
        <v>0</v>
      </c>
      <c r="AI157" s="2" t="n">
        <v>2.8</v>
      </c>
      <c r="AJ157" s="2" t="n">
        <v>56</v>
      </c>
      <c r="AK157" s="2" t="n">
        <v>78</v>
      </c>
      <c r="AL157" s="2" t="n">
        <v>94</v>
      </c>
      <c r="AM157" s="2" t="n">
        <v>94</v>
      </c>
      <c r="AN157" s="2" t="n">
        <v>0</v>
      </c>
      <c r="AO157" s="2" t="n">
        <v>15</v>
      </c>
      <c r="AP157" s="2" t="n">
        <v>0</v>
      </c>
      <c r="AQ157" s="2" t="inlineStr">
        <is>
          <t>9/11</t>
        </is>
      </c>
      <c r="AR157" s="2" t="n">
        <v>-17</v>
      </c>
      <c r="AS157" s="2" t="n">
        <v>10</v>
      </c>
      <c r="AT157" s="2" t="n">
        <v>5</v>
      </c>
      <c r="AU157" s="2" t="n">
        <v>0</v>
      </c>
      <c r="AV157" s="2" t="n">
        <v>28</v>
      </c>
      <c r="AW157" s="2" t="n">
        <v>42</v>
      </c>
      <c r="AX157" s="2" t="n">
        <v>100</v>
      </c>
      <c r="AY157" s="2" t="n">
        <v>100</v>
      </c>
      <c r="AZ157" s="2" t="n">
        <v>100</v>
      </c>
      <c r="BA157" s="2" t="n">
        <v>32</v>
      </c>
      <c r="BB157" s="2" t="n">
        <v>48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46</v>
      </c>
      <c r="F158" s="2" t="n">
        <v>7</v>
      </c>
      <c r="G158" s="2" t="n">
        <v>73</v>
      </c>
      <c r="H158" s="2" t="n">
        <v>43</v>
      </c>
      <c r="I158" s="2" t="inlineStr">
        <is>
          <t>KRDMD.IS</t>
        </is>
      </c>
      <c r="J158" s="2" t="inlineStr"/>
      <c r="K158" s="2" t="inlineStr">
        <is>
          <t>KRDMD.IS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VIOP</t>
        </is>
      </c>
      <c r="P158" s="2" t="inlineStr">
        <is>
          <t>LONG</t>
        </is>
      </c>
      <c r="Q158" s="2" t="inlineStr">
        <is>
          <t>oz_a1&gt;70x1 &amp; dip10&gt;+5 &amp; SAT&gt;=1</t>
        </is>
      </c>
      <c r="R158" s="2" t="inlineStr">
        <is>
          <t>filtresiz</t>
        </is>
      </c>
      <c r="S158" s="2" t="inlineStr">
        <is>
          <t>oz_a1</t>
        </is>
      </c>
      <c r="T158" s="2" t="n">
        <v>1</v>
      </c>
      <c r="U158" s="2" t="n">
        <v>2</v>
      </c>
      <c r="V158" s="2" t="n">
        <v>2</v>
      </c>
      <c r="W158" s="2" t="n"/>
      <c r="X158" s="2" t="n">
        <v>7</v>
      </c>
      <c r="Y158" s="2" t="n">
        <v>249</v>
      </c>
      <c r="Z158" s="2" t="n">
        <v>182</v>
      </c>
      <c r="AA158" s="2" t="n">
        <v>183</v>
      </c>
      <c r="AB158" s="2" t="n">
        <v>259</v>
      </c>
      <c r="AC158" s="2" t="n">
        <v>11</v>
      </c>
      <c r="AD158" s="2" t="n">
        <v>-13</v>
      </c>
      <c r="AE158" s="2" t="n">
        <v>-13</v>
      </c>
      <c r="AF158" s="2" t="n">
        <v>259</v>
      </c>
      <c r="AG158" s="2" t="n">
        <v>0</v>
      </c>
      <c r="AH158" s="2" t="n">
        <v>0</v>
      </c>
      <c r="AI158" s="2" t="n">
        <v>3.5</v>
      </c>
      <c r="AJ158" s="2" t="n">
        <v>63</v>
      </c>
      <c r="AK158" s="2" t="n">
        <v>88</v>
      </c>
      <c r="AL158" s="2" t="n">
        <v>72</v>
      </c>
      <c r="AM158" s="2" t="n">
        <v>73</v>
      </c>
      <c r="AN158" s="2" t="n">
        <v>0</v>
      </c>
      <c r="AO158" s="2" t="n">
        <v>66</v>
      </c>
      <c r="AP158" s="2" t="n">
        <v>0</v>
      </c>
      <c r="AQ158" s="2" t="inlineStr">
        <is>
          <t>10/11</t>
        </is>
      </c>
      <c r="AR158" s="2" t="n">
        <v>-3</v>
      </c>
      <c r="AS158" s="2" t="n">
        <v>10</v>
      </c>
      <c r="AT158" s="2" t="n">
        <v>5</v>
      </c>
      <c r="AU158" s="2" t="n">
        <v>1</v>
      </c>
      <c r="AV158" s="2" t="n">
        <v>28</v>
      </c>
      <c r="AW158" s="2" t="n">
        <v>41</v>
      </c>
      <c r="AX158" s="2" t="n">
        <v>100</v>
      </c>
      <c r="AY158" s="2" t="n">
        <v>100</v>
      </c>
      <c r="AZ158" s="2" t="n">
        <v>100</v>
      </c>
      <c r="BA158" s="2" t="n">
        <v>34</v>
      </c>
      <c r="BB158" s="2" t="n">
        <v>46</v>
      </c>
      <c r="BC158" s="2" t="n">
        <v>33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49</v>
      </c>
      <c r="F159" s="2" t="n">
        <v>0</v>
      </c>
      <c r="G159" s="2" t="n">
        <v>62</v>
      </c>
      <c r="H159" s="2" t="n">
        <v>36</v>
      </c>
      <c r="I159" s="2" t="inlineStr">
        <is>
          <t>YOK</t>
        </is>
      </c>
      <c r="J159" s="2" t="inlineStr"/>
      <c r="K159" s="2" t="inlineStr">
        <is>
          <t>KRDMD.IS</t>
        </is>
      </c>
      <c r="L159" s="2" t="n">
        <v>1</v>
      </c>
      <c r="M159" s="2" t="inlineStr">
        <is>
          <t>OLASILIK</t>
        </is>
      </c>
      <c r="N159" s="2" t="inlineStr">
        <is>
          <t>SAF OLASILIK (kesitsel siralama, fiyat sarti yok)</t>
        </is>
      </c>
      <c r="O159" s="2" t="inlineStr">
        <is>
          <t>VIOP</t>
        </is>
      </c>
      <c r="P159" s="2" t="inlineStr">
        <is>
          <t>LONG</t>
        </is>
      </c>
      <c r="Q159" s="2" t="inlineStr">
        <is>
          <t>a1&gt;=60x1 &amp; yok &amp; SAT&gt;=1</t>
        </is>
      </c>
      <c r="R159" s="2" t="inlineStr">
        <is>
          <t>filtresiz</t>
        </is>
      </c>
      <c r="S159" s="2" t="inlineStr">
        <is>
          <t>mom5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240</v>
      </c>
      <c r="AA159" s="2" t="n">
        <v>240</v>
      </c>
      <c r="AB159" s="2" t="n">
        <v>240</v>
      </c>
      <c r="AC159" s="2" t="n">
        <v>11</v>
      </c>
      <c r="AD159" s="2" t="n">
        <v>-23</v>
      </c>
      <c r="AE159" s="2" t="n">
        <v>-23</v>
      </c>
      <c r="AF159" s="2" t="n">
        <v>240</v>
      </c>
      <c r="AG159" s="2" t="n">
        <v>0</v>
      </c>
      <c r="AH159" s="2" t="n">
        <v>0</v>
      </c>
      <c r="AI159" s="2" t="n">
        <v>2.8</v>
      </c>
      <c r="AJ159" s="2" t="n">
        <v>56</v>
      </c>
      <c r="AK159" s="2" t="n">
        <v>76</v>
      </c>
      <c r="AL159" s="2" t="n">
        <v>96</v>
      </c>
      <c r="AM159" s="2" t="n">
        <v>96</v>
      </c>
      <c r="AN159" s="2" t="n">
        <v>0</v>
      </c>
      <c r="AO159" s="2" t="n">
        <v>9</v>
      </c>
      <c r="AP159" s="2" t="n">
        <v>0</v>
      </c>
      <c r="AQ159" s="2" t="inlineStr">
        <is>
          <t>8/11</t>
        </is>
      </c>
      <c r="AR159" s="2" t="n">
        <v>-12</v>
      </c>
      <c r="AS159" s="2" t="n">
        <v>10</v>
      </c>
      <c r="AT159" s="2" t="n">
        <v>5</v>
      </c>
      <c r="AU159" s="2" t="n">
        <v>-1</v>
      </c>
      <c r="AV159" s="2" t="n">
        <v>28</v>
      </c>
      <c r="AW159" s="2" t="n">
        <v>41</v>
      </c>
      <c r="AX159" s="2" t="n">
        <v>100</v>
      </c>
      <c r="AY159" s="2" t="n">
        <v>100</v>
      </c>
      <c r="AZ159" s="2" t="n">
        <v>100</v>
      </c>
      <c r="BA159" s="2" t="n">
        <v>34</v>
      </c>
      <c r="BB159" s="2" t="n">
        <v>49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44</v>
      </c>
      <c r="F160" s="2" t="n">
        <v>26</v>
      </c>
      <c r="G160" s="2" t="n">
        <v>70</v>
      </c>
      <c r="H160" s="2" t="n">
        <v>33</v>
      </c>
      <c r="I160" s="2" t="inlineStr">
        <is>
          <t>YOK</t>
        </is>
      </c>
      <c r="J160" s="2" t="inlineStr"/>
      <c r="K160" s="2" t="inlineStr">
        <is>
          <t>KRDMD.IS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10g&gt;+5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193</v>
      </c>
      <c r="AA160" s="2" t="n">
        <v>193</v>
      </c>
      <c r="AB160" s="2" t="n">
        <v>309</v>
      </c>
      <c r="AC160" s="2" t="n">
        <v>13</v>
      </c>
      <c r="AD160" s="2" t="n">
        <v>-32</v>
      </c>
      <c r="AE160" s="2" t="n">
        <v>-32</v>
      </c>
      <c r="AF160" s="2" t="n">
        <v>320</v>
      </c>
      <c r="AG160" s="2" t="n">
        <v>11</v>
      </c>
      <c r="AH160" s="2" t="n">
        <v>-3</v>
      </c>
      <c r="AI160" s="2" t="n">
        <v>3.1</v>
      </c>
      <c r="AJ160" s="2" t="n">
        <v>61</v>
      </c>
      <c r="AK160" s="2" t="n">
        <v>79</v>
      </c>
      <c r="AL160" s="2" t="n">
        <v>77</v>
      </c>
      <c r="AM160" s="2" t="n">
        <v>77</v>
      </c>
      <c r="AN160" s="2" t="n">
        <v>0</v>
      </c>
      <c r="AO160" s="2" t="n">
        <v>56</v>
      </c>
      <c r="AP160" s="2" t="n">
        <v>0</v>
      </c>
      <c r="AQ160" s="2" t="inlineStr">
        <is>
          <t>9/11</t>
        </is>
      </c>
      <c r="AR160" s="2" t="n">
        <v>-9</v>
      </c>
      <c r="AS160" s="2" t="n">
        <v>11</v>
      </c>
      <c r="AT160" s="2" t="n">
        <v>6</v>
      </c>
      <c r="AU160" s="2" t="n">
        <v>3</v>
      </c>
      <c r="AV160" s="2" t="n">
        <v>28</v>
      </c>
      <c r="AW160" s="2" t="n">
        <v>44</v>
      </c>
      <c r="AX160" s="2" t="n">
        <v>100</v>
      </c>
      <c r="AY160" s="2" t="n">
        <v>100</v>
      </c>
      <c r="AZ160" s="2" t="n">
        <v>93</v>
      </c>
      <c r="BA160" s="2" t="n">
        <v>41</v>
      </c>
      <c r="BB160" s="2" t="n">
        <v>44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47</v>
      </c>
      <c r="F161" s="2" t="n">
        <v>30</v>
      </c>
      <c r="G161" s="2" t="n">
        <v>88</v>
      </c>
      <c r="H161" s="2" t="n">
        <v>39</v>
      </c>
      <c r="I161" s="2" t="inlineStr">
        <is>
          <t>YOK</t>
        </is>
      </c>
      <c r="J161" s="2" t="inlineStr"/>
      <c r="K161" s="2" t="inlineStr">
        <is>
          <t>EFOR.IS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oz_a1&gt;85x1 &amp; 10g&gt;+2 &amp; SAT&gt;=1</t>
        </is>
      </c>
      <c r="R161" s="2" t="inlineStr">
        <is>
          <t>filtresiz</t>
        </is>
      </c>
      <c r="S161" s="2" t="inlineStr">
        <is>
          <t>net</t>
        </is>
      </c>
      <c r="T161" s="2" t="n">
        <v>1</v>
      </c>
      <c r="U161" s="2" t="n">
        <v>1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197</v>
      </c>
      <c r="AA161" s="2" t="n">
        <v>197</v>
      </c>
      <c r="AB161" s="2" t="n">
        <v>299</v>
      </c>
      <c r="AC161" s="2" t="n">
        <v>12</v>
      </c>
      <c r="AD161" s="2" t="n">
        <v>-32</v>
      </c>
      <c r="AE161" s="2" t="n">
        <v>-32</v>
      </c>
      <c r="AF161" s="2" t="n">
        <v>299</v>
      </c>
      <c r="AG161" s="2" t="n">
        <v>0</v>
      </c>
      <c r="AH161" s="2" t="n">
        <v>0</v>
      </c>
      <c r="AI161" s="2" t="n">
        <v>3.1</v>
      </c>
      <c r="AJ161" s="2" t="n">
        <v>60</v>
      </c>
      <c r="AK161" s="2" t="n">
        <v>79</v>
      </c>
      <c r="AL161" s="2" t="n">
        <v>79</v>
      </c>
      <c r="AM161" s="2" t="n">
        <v>79</v>
      </c>
      <c r="AN161" s="2" t="n">
        <v>0</v>
      </c>
      <c r="AO161" s="2" t="n">
        <v>52</v>
      </c>
      <c r="AP161" s="2" t="n">
        <v>0</v>
      </c>
      <c r="AQ161" s="2" t="inlineStr">
        <is>
          <t>9/11</t>
        </is>
      </c>
      <c r="AR161" s="2" t="n">
        <v>-15</v>
      </c>
      <c r="AS161" s="2" t="n">
        <v>10</v>
      </c>
      <c r="AT161" s="2" t="n">
        <v>6</v>
      </c>
      <c r="AU161" s="2" t="n">
        <v>4</v>
      </c>
      <c r="AV161" s="2" t="n">
        <v>28</v>
      </c>
      <c r="AW161" s="2" t="n">
        <v>39</v>
      </c>
      <c r="AX161" s="2" t="n">
        <v>100</v>
      </c>
      <c r="AY161" s="2" t="n">
        <v>100</v>
      </c>
      <c r="AZ161" s="2" t="n">
        <v>100</v>
      </c>
      <c r="BA161" s="2" t="n">
        <v>42</v>
      </c>
      <c r="BB161" s="2" t="n">
        <v>47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47</v>
      </c>
      <c r="F162" s="2" t="n">
        <v>28</v>
      </c>
      <c r="G162" s="2" t="n">
        <v>78</v>
      </c>
      <c r="H162" s="2" t="n">
        <v>32</v>
      </c>
      <c r="I162" s="2" t="inlineStr">
        <is>
          <t>YOK</t>
        </is>
      </c>
      <c r="J162" s="2" t="inlineStr"/>
      <c r="K162" s="2" t="inlineStr">
        <is>
          <t>EFOR.IS</t>
        </is>
      </c>
      <c r="L162" s="2" t="n">
        <v>1</v>
      </c>
      <c r="M162" s="2" t="inlineStr">
        <is>
          <t>OZ</t>
        </is>
      </c>
      <c r="N162" s="2" t="inlineStr">
        <is>
          <t>KENDI GECMISINE GORE (60 barlik oz yuzdelik)</t>
        </is>
      </c>
      <c r="O162" s="2" t="inlineStr">
        <is>
          <t>TUM</t>
        </is>
      </c>
      <c r="P162" s="2" t="inlineStr">
        <is>
          <t>LONG</t>
        </is>
      </c>
      <c r="Q162" s="2" t="inlineStr">
        <is>
          <t>oz_a1&gt;85x1 &amp; dip10&gt;+2 &amp; SAT&gt;=1</t>
        </is>
      </c>
      <c r="R162" s="2" t="inlineStr">
        <is>
          <t>filtresiz</t>
        </is>
      </c>
      <c r="S162" s="2" t="inlineStr">
        <is>
          <t>net</t>
        </is>
      </c>
      <c r="T162" s="2" t="n">
        <v>1</v>
      </c>
      <c r="U162" s="2" t="n">
        <v>1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203</v>
      </c>
      <c r="AA162" s="2" t="n">
        <v>203</v>
      </c>
      <c r="AB162" s="2" t="n">
        <v>233</v>
      </c>
      <c r="AC162" s="2" t="n">
        <v>11</v>
      </c>
      <c r="AD162" s="2" t="n">
        <v>-39</v>
      </c>
      <c r="AE162" s="2" t="n">
        <v>-39</v>
      </c>
      <c r="AF162" s="2" t="n">
        <v>233</v>
      </c>
      <c r="AG162" s="2" t="n">
        <v>0</v>
      </c>
      <c r="AH162" s="2" t="n">
        <v>0</v>
      </c>
      <c r="AI162" s="2" t="n">
        <v>2.7</v>
      </c>
      <c r="AJ162" s="2" t="n">
        <v>58</v>
      </c>
      <c r="AK162" s="2" t="n">
        <v>80</v>
      </c>
      <c r="AL162" s="2" t="n">
        <v>81</v>
      </c>
      <c r="AM162" s="2" t="n">
        <v>81</v>
      </c>
      <c r="AN162" s="2" t="n">
        <v>0</v>
      </c>
      <c r="AO162" s="2" t="n">
        <v>46</v>
      </c>
      <c r="AP162" s="2" t="n">
        <v>0</v>
      </c>
      <c r="AQ162" s="2" t="inlineStr">
        <is>
          <t>8/11</t>
        </is>
      </c>
      <c r="AR162" s="2" t="n">
        <v>-20</v>
      </c>
      <c r="AS162" s="2" t="n">
        <v>10</v>
      </c>
      <c r="AT162" s="2" t="n">
        <v>6</v>
      </c>
      <c r="AU162" s="2" t="n">
        <v>3</v>
      </c>
      <c r="AV162" s="2" t="n">
        <v>28</v>
      </c>
      <c r="AW162" s="2" t="n">
        <v>39</v>
      </c>
      <c r="AX162" s="2" t="n">
        <v>100</v>
      </c>
      <c r="AY162" s="2" t="n">
        <v>100</v>
      </c>
      <c r="AZ162" s="2" t="n">
        <v>100</v>
      </c>
      <c r="BA162" s="2" t="n">
        <v>37</v>
      </c>
      <c r="BB162" s="2" t="n">
        <v>47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68</v>
      </c>
      <c r="D163" s="2" t="inlineStr">
        <is>
          <t>EVET</t>
        </is>
      </c>
      <c r="E163" s="2" t="n">
        <v>46</v>
      </c>
      <c r="F163" s="2" t="n">
        <v>22</v>
      </c>
      <c r="G163" s="2" t="n">
        <v>77</v>
      </c>
      <c r="H163" s="2" t="n">
        <v>32</v>
      </c>
      <c r="I163" s="2" t="inlineStr">
        <is>
          <t>YOK</t>
        </is>
      </c>
      <c r="J163" s="2" t="inlineStr"/>
      <c r="K163" s="2" t="inlineStr">
        <is>
          <t>EFOR.IS</t>
        </is>
      </c>
      <c r="L163" s="2" t="n">
        <v>1</v>
      </c>
      <c r="M163" s="2" t="inlineStr">
        <is>
          <t>OZ</t>
        </is>
      </c>
      <c r="N163" s="2" t="inlineStr">
        <is>
          <t>KENDI GECMISINE GORE (60 barlik oz yuzdelik)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oz_a1&gt;85x1 &amp; dip10&gt;+3 &amp; SAT&gt;=1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1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202</v>
      </c>
      <c r="AA163" s="2" t="n">
        <v>202</v>
      </c>
      <c r="AB163" s="2" t="n">
        <v>222</v>
      </c>
      <c r="AC163" s="2" t="n">
        <v>10</v>
      </c>
      <c r="AD163" s="2" t="n">
        <v>-40</v>
      </c>
      <c r="AE163" s="2" t="n">
        <v>-40</v>
      </c>
      <c r="AF163" s="2" t="n">
        <v>222</v>
      </c>
      <c r="AG163" s="2" t="n">
        <v>0</v>
      </c>
      <c r="AH163" s="2" t="n">
        <v>0</v>
      </c>
      <c r="AI163" s="2" t="n">
        <v>2.6</v>
      </c>
      <c r="AJ163" s="2" t="n">
        <v>58</v>
      </c>
      <c r="AK163" s="2" t="n">
        <v>79</v>
      </c>
      <c r="AL163" s="2" t="n">
        <v>81</v>
      </c>
      <c r="AM163" s="2" t="n">
        <v>81</v>
      </c>
      <c r="AN163" s="2" t="n">
        <v>0</v>
      </c>
      <c r="AO163" s="2" t="n">
        <v>47</v>
      </c>
      <c r="AP163" s="2" t="n">
        <v>0</v>
      </c>
      <c r="AQ163" s="2" t="inlineStr">
        <is>
          <t>8/11</t>
        </is>
      </c>
      <c r="AR163" s="2" t="n">
        <v>-20</v>
      </c>
      <c r="AS163" s="2" t="n">
        <v>10</v>
      </c>
      <c r="AT163" s="2" t="n">
        <v>5</v>
      </c>
      <c r="AU163" s="2" t="n">
        <v>2</v>
      </c>
      <c r="AV163" s="2" t="n">
        <v>28</v>
      </c>
      <c r="AW163" s="2" t="n">
        <v>39</v>
      </c>
      <c r="AX163" s="2" t="n">
        <v>100</v>
      </c>
      <c r="AY163" s="2" t="n">
        <v>100</v>
      </c>
      <c r="AZ163" s="2" t="n">
        <v>100</v>
      </c>
      <c r="BA163" s="2" t="n">
        <v>36</v>
      </c>
      <c r="BB163" s="2" t="n">
        <v>46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26</v>
      </c>
      <c r="F164" s="2" t="n">
        <v>0</v>
      </c>
      <c r="G164" s="2" t="n">
        <v>57</v>
      </c>
      <c r="H164" s="2" t="n">
        <v>38</v>
      </c>
      <c r="I164" s="2" t="inlineStr">
        <is>
          <t>YOK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r_a1&gt;50x1 &amp; dip5&gt;+3 &amp; SAT&gt;=1</t>
        </is>
      </c>
      <c r="R164" s="2" t="inlineStr">
        <is>
          <t>filtresiz</t>
        </is>
      </c>
      <c r="S164" s="2" t="inlineStr">
        <is>
          <t>oz_a1</t>
        </is>
      </c>
      <c r="T164" s="2" t="n">
        <v>1</v>
      </c>
      <c r="U164" s="2" t="n">
        <v>3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93</v>
      </c>
      <c r="AA164" s="2" t="n">
        <v>93</v>
      </c>
      <c r="AB164" s="2" t="n">
        <v>460</v>
      </c>
      <c r="AC164" s="2" t="n">
        <v>16</v>
      </c>
      <c r="AD164" s="2" t="n">
        <v>-14</v>
      </c>
      <c r="AE164" s="2" t="n">
        <v>-14</v>
      </c>
      <c r="AF164" s="2" t="n">
        <v>460</v>
      </c>
      <c r="AG164" s="2" t="n">
        <v>0</v>
      </c>
      <c r="AH164" s="2" t="n">
        <v>0</v>
      </c>
      <c r="AI164" s="2" t="n">
        <v>4.4</v>
      </c>
      <c r="AJ164" s="2" t="n">
        <v>67</v>
      </c>
      <c r="AK164" s="2" t="n">
        <v>92</v>
      </c>
      <c r="AL164" s="2" t="n">
        <v>86</v>
      </c>
      <c r="AM164" s="2" t="n">
        <v>37</v>
      </c>
      <c r="AN164" s="2" t="n">
        <v>0</v>
      </c>
      <c r="AO164" s="2" t="n">
        <v>33</v>
      </c>
      <c r="AP164" s="2" t="n">
        <v>123</v>
      </c>
      <c r="AQ164" s="2" t="inlineStr">
        <is>
          <t>10/11</t>
        </is>
      </c>
      <c r="AR164" s="2" t="n">
        <v>-2</v>
      </c>
      <c r="AS164" s="2" t="n">
        <v>15</v>
      </c>
      <c r="AT164" s="2" t="n">
        <v>4</v>
      </c>
      <c r="AU164" s="2" t="n">
        <v>-2</v>
      </c>
      <c r="AV164" s="2" t="n">
        <v>28</v>
      </c>
      <c r="AW164" s="2" t="n">
        <v>60</v>
      </c>
      <c r="AX164" s="2" t="n">
        <v>96</v>
      </c>
      <c r="AY164" s="2" t="n">
        <v>100</v>
      </c>
      <c r="AZ164" s="2" t="n">
        <v>100</v>
      </c>
      <c r="BA164" s="2" t="n">
        <v>29</v>
      </c>
      <c r="BB164" s="2" t="n">
        <v>26</v>
      </c>
      <c r="BC164" s="2" t="n">
        <v>32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27</v>
      </c>
      <c r="F165" s="2" t="n">
        <v>4</v>
      </c>
      <c r="G165" s="2" t="n">
        <v>73</v>
      </c>
      <c r="H165" s="2" t="n">
        <v>29</v>
      </c>
      <c r="I165" s="2" t="inlineStr">
        <is>
          <t>KRDMD.IS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a1&gt;=60x1 &amp; dip5&gt;+3 &amp; SAT&gt;=1</t>
        </is>
      </c>
      <c r="R165" s="2" t="inlineStr">
        <is>
          <t>filtresiz</t>
        </is>
      </c>
      <c r="S165" s="2" t="inlineStr">
        <is>
          <t>oz_a1</t>
        </is>
      </c>
      <c r="T165" s="2" t="n">
        <v>1</v>
      </c>
      <c r="U165" s="2" t="n">
        <v>2</v>
      </c>
      <c r="V165" s="2" t="n">
        <v>2</v>
      </c>
      <c r="W165" s="2" t="n"/>
      <c r="X165" s="2" t="n">
        <v>7</v>
      </c>
      <c r="Y165" s="2" t="n">
        <v>249</v>
      </c>
      <c r="Z165" s="2" t="n">
        <v>209</v>
      </c>
      <c r="AA165" s="2" t="n">
        <v>210</v>
      </c>
      <c r="AB165" s="2" t="n">
        <v>349</v>
      </c>
      <c r="AC165" s="2" t="n">
        <v>14</v>
      </c>
      <c r="AD165" s="2" t="n">
        <v>-16</v>
      </c>
      <c r="AE165" s="2" t="n">
        <v>-16</v>
      </c>
      <c r="AF165" s="2" t="n">
        <v>349</v>
      </c>
      <c r="AG165" s="2" t="n">
        <v>0</v>
      </c>
      <c r="AH165" s="2" t="n">
        <v>0</v>
      </c>
      <c r="AI165" s="2" t="n">
        <v>4.1</v>
      </c>
      <c r="AJ165" s="2" t="n">
        <v>61</v>
      </c>
      <c r="AK165" s="2" t="n">
        <v>89</v>
      </c>
      <c r="AL165" s="2" t="n">
        <v>83</v>
      </c>
      <c r="AM165" s="2" t="n">
        <v>84</v>
      </c>
      <c r="AN165" s="2" t="n">
        <v>0</v>
      </c>
      <c r="AO165" s="2" t="n">
        <v>39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14</v>
      </c>
      <c r="AT165" s="2" t="n">
        <v>4</v>
      </c>
      <c r="AU165" s="2" t="n">
        <v>0</v>
      </c>
      <c r="AV165" s="2" t="n">
        <v>28</v>
      </c>
      <c r="AW165" s="2" t="n">
        <v>56</v>
      </c>
      <c r="AX165" s="2" t="n">
        <v>100</v>
      </c>
      <c r="AY165" s="2" t="n">
        <v>100</v>
      </c>
      <c r="AZ165" s="2" t="n">
        <v>100</v>
      </c>
      <c r="BA165" s="2" t="n">
        <v>26</v>
      </c>
      <c r="BB165" s="2" t="n">
        <v>27</v>
      </c>
      <c r="BC165" s="2" t="n">
        <v>33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26</v>
      </c>
      <c r="F166" s="2" t="n">
        <v>4</v>
      </c>
      <c r="G166" s="2" t="n">
        <v>73</v>
      </c>
      <c r="H166" s="2" t="n">
        <v>28</v>
      </c>
      <c r="I166" s="2" t="inlineStr">
        <is>
          <t>KRDMD.IS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a1&gt;=50x1 &amp; dip5&gt;+3 &amp; SAT&gt;=1</t>
        </is>
      </c>
      <c r="R166" s="2" t="inlineStr">
        <is>
          <t>filtresiz</t>
        </is>
      </c>
      <c r="S166" s="2" t="inlineStr">
        <is>
          <t>oz_a1</t>
        </is>
      </c>
      <c r="T166" s="2" t="n">
        <v>1</v>
      </c>
      <c r="U166" s="2" t="n">
        <v>2</v>
      </c>
      <c r="V166" s="2" t="n">
        <v>2</v>
      </c>
      <c r="W166" s="2" t="n"/>
      <c r="X166" s="2" t="n">
        <v>7</v>
      </c>
      <c r="Y166" s="2" t="n">
        <v>249</v>
      </c>
      <c r="Z166" s="2" t="n">
        <v>211</v>
      </c>
      <c r="AA166" s="2" t="n">
        <v>212</v>
      </c>
      <c r="AB166" s="2" t="n">
        <v>345</v>
      </c>
      <c r="AC166" s="2" t="n">
        <v>13</v>
      </c>
      <c r="AD166" s="2" t="n">
        <v>-16</v>
      </c>
      <c r="AE166" s="2" t="n">
        <v>-16</v>
      </c>
      <c r="AF166" s="2" t="n">
        <v>345</v>
      </c>
      <c r="AG166" s="2" t="n">
        <v>0</v>
      </c>
      <c r="AH166" s="2" t="n">
        <v>0</v>
      </c>
      <c r="AI166" s="2" t="n">
        <v>4</v>
      </c>
      <c r="AJ166" s="2" t="n">
        <v>61</v>
      </c>
      <c r="AK166" s="2" t="n">
        <v>89</v>
      </c>
      <c r="AL166" s="2" t="n">
        <v>84</v>
      </c>
      <c r="AM166" s="2" t="n">
        <v>85</v>
      </c>
      <c r="AN166" s="2" t="n">
        <v>0</v>
      </c>
      <c r="AO166" s="2" t="n">
        <v>37</v>
      </c>
      <c r="AP166" s="2" t="n">
        <v>0</v>
      </c>
      <c r="AQ166" s="2" t="inlineStr">
        <is>
          <t>11/11</t>
        </is>
      </c>
      <c r="AR166" s="2" t="n">
        <v>1</v>
      </c>
      <c r="AS166" s="2" t="n">
        <v>14</v>
      </c>
      <c r="AT166" s="2" t="n">
        <v>4</v>
      </c>
      <c r="AU166" s="2" t="n">
        <v>0</v>
      </c>
      <c r="AV166" s="2" t="n">
        <v>28</v>
      </c>
      <c r="AW166" s="2" t="n">
        <v>56</v>
      </c>
      <c r="AX166" s="2" t="n">
        <v>100</v>
      </c>
      <c r="AY166" s="2" t="n">
        <v>100</v>
      </c>
      <c r="AZ166" s="2" t="n">
        <v>100</v>
      </c>
      <c r="BA166" s="2" t="n">
        <v>26</v>
      </c>
      <c r="BB166" s="2" t="n">
        <v>26</v>
      </c>
      <c r="BC166" s="2" t="n">
        <v>33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26</v>
      </c>
      <c r="F167" s="2" t="n">
        <v>5</v>
      </c>
      <c r="G167" s="2" t="n">
        <v>102</v>
      </c>
      <c r="H167" s="2" t="n">
        <v>35</v>
      </c>
      <c r="I167" s="2" t="inlineStr">
        <is>
          <t>YOK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MOM</t>
        </is>
      </c>
      <c r="N167" s="2" t="inlineStr">
        <is>
          <t>MOMENTUM DEVAM (fiyat yukari + ihtimal)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a1&gt;=50x4 &amp; dip5&gt;+3 &amp; SAT&gt;=1</t>
        </is>
      </c>
      <c r="R167" s="2" t="inlineStr">
        <is>
          <t>filtresiz</t>
        </is>
      </c>
      <c r="S167" s="2" t="inlineStr">
        <is>
          <t>a1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221</v>
      </c>
      <c r="AA167" s="2" t="n">
        <v>221</v>
      </c>
      <c r="AB167" s="2" t="n">
        <v>518</v>
      </c>
      <c r="AC167" s="2" t="n">
        <v>17</v>
      </c>
      <c r="AD167" s="2" t="n">
        <v>-16</v>
      </c>
      <c r="AE167" s="2" t="n">
        <v>-16</v>
      </c>
      <c r="AF167" s="2" t="n">
        <v>548</v>
      </c>
      <c r="AG167" s="2" t="n">
        <v>30</v>
      </c>
      <c r="AH167" s="2" t="n">
        <v>-5</v>
      </c>
      <c r="AI167" s="2" t="n">
        <v>3.7</v>
      </c>
      <c r="AJ167" s="2" t="n">
        <v>59</v>
      </c>
      <c r="AK167" s="2" t="n">
        <v>81</v>
      </c>
      <c r="AL167" s="2" t="n">
        <v>88</v>
      </c>
      <c r="AM167" s="2" t="n">
        <v>88</v>
      </c>
      <c r="AN167" s="2" t="n">
        <v>0</v>
      </c>
      <c r="AO167" s="2" t="n">
        <v>28</v>
      </c>
      <c r="AP167" s="2" t="n">
        <v>0</v>
      </c>
      <c r="AQ167" s="2" t="inlineStr">
        <is>
          <t>11/11</t>
        </is>
      </c>
      <c r="AR167" s="2" t="n">
        <v>1</v>
      </c>
      <c r="AS167" s="2" t="n">
        <v>15</v>
      </c>
      <c r="AT167" s="2" t="n">
        <v>6</v>
      </c>
      <c r="AU167" s="2" t="n">
        <v>1</v>
      </c>
      <c r="AV167" s="2" t="n">
        <v>28</v>
      </c>
      <c r="AW167" s="2" t="n">
        <v>60</v>
      </c>
      <c r="AX167" s="2" t="n">
        <v>100</v>
      </c>
      <c r="AY167" s="2" t="n">
        <v>100</v>
      </c>
      <c r="AZ167" s="2" t="n">
        <v>88</v>
      </c>
      <c r="BA167" s="2" t="n">
        <v>37</v>
      </c>
      <c r="BB167" s="2" t="n">
        <v>26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27</v>
      </c>
      <c r="F168" s="2" t="n">
        <v>5</v>
      </c>
      <c r="G168" s="2" t="n">
        <v>102</v>
      </c>
      <c r="H168" s="2" t="n">
        <v>35</v>
      </c>
      <c r="I168" s="2" t="inlineStr">
        <is>
          <t>YOK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MOM</t>
        </is>
      </c>
      <c r="N168" s="2" t="inlineStr">
        <is>
          <t>MOMENTUM DEVAM (fiyat yukari + ihtimal)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a1&gt;=50x3 &amp; dip5&gt;+3 &amp; SAT&gt;=1</t>
        </is>
      </c>
      <c r="R168" s="2" t="inlineStr">
        <is>
          <t>filtresiz</t>
        </is>
      </c>
      <c r="S168" s="2" t="inlineStr">
        <is>
          <t>a1</t>
        </is>
      </c>
      <c r="T168" s="2" t="n">
        <v>1</v>
      </c>
      <c r="U168" s="2" t="n">
        <v>1</v>
      </c>
      <c r="V168" s="2" t="n">
        <v>1</v>
      </c>
      <c r="W168" s="2" t="n"/>
      <c r="X168" s="2" t="n">
        <v>7</v>
      </c>
      <c r="Y168" s="2" t="n">
        <v>249</v>
      </c>
      <c r="Z168" s="2" t="n">
        <v>223</v>
      </c>
      <c r="AA168" s="2" t="n">
        <v>223</v>
      </c>
      <c r="AB168" s="2" t="n">
        <v>516</v>
      </c>
      <c r="AC168" s="2" t="n">
        <v>17</v>
      </c>
      <c r="AD168" s="2" t="n">
        <v>-17</v>
      </c>
      <c r="AE168" s="2" t="n">
        <v>-17</v>
      </c>
      <c r="AF168" s="2" t="n">
        <v>546</v>
      </c>
      <c r="AG168" s="2" t="n">
        <v>30</v>
      </c>
      <c r="AH168" s="2" t="n">
        <v>-5</v>
      </c>
      <c r="AI168" s="2" t="n">
        <v>3.7</v>
      </c>
      <c r="AJ168" s="2" t="n">
        <v>59</v>
      </c>
      <c r="AK168" s="2" t="n">
        <v>81</v>
      </c>
      <c r="AL168" s="2" t="n">
        <v>89</v>
      </c>
      <c r="AM168" s="2" t="n">
        <v>89</v>
      </c>
      <c r="AN168" s="2" t="n">
        <v>0</v>
      </c>
      <c r="AO168" s="2" t="n">
        <v>26</v>
      </c>
      <c r="AP168" s="2" t="n">
        <v>0</v>
      </c>
      <c r="AQ168" s="2" t="inlineStr">
        <is>
          <t>11/11</t>
        </is>
      </c>
      <c r="AR168" s="2" t="n">
        <v>1</v>
      </c>
      <c r="AS168" s="2" t="n">
        <v>15</v>
      </c>
      <c r="AT168" s="2" t="n">
        <v>6</v>
      </c>
      <c r="AU168" s="2" t="n">
        <v>1</v>
      </c>
      <c r="AV168" s="2" t="n">
        <v>28</v>
      </c>
      <c r="AW168" s="2" t="n">
        <v>60</v>
      </c>
      <c r="AX168" s="2" t="n">
        <v>100</v>
      </c>
      <c r="AY168" s="2" t="n">
        <v>100</v>
      </c>
      <c r="AZ168" s="2" t="n">
        <v>88</v>
      </c>
      <c r="BA168" s="2" t="n">
        <v>38</v>
      </c>
      <c r="BB168" s="2" t="n">
        <v>27</v>
      </c>
      <c r="BC168" s="2" t="n">
        <v>31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34</v>
      </c>
      <c r="F169" s="2" t="n">
        <v>0</v>
      </c>
      <c r="G169" s="2" t="n">
        <v>64</v>
      </c>
      <c r="H169" s="2" t="n">
        <v>27</v>
      </c>
      <c r="I169" s="2" t="inlineStr">
        <is>
          <t>YOK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oz_a1&gt;85x1 &amp; 10g&gt;+5 &amp; SAT&gt;=1</t>
        </is>
      </c>
      <c r="R169" s="2" t="inlineStr">
        <is>
          <t>filtresiz</t>
        </is>
      </c>
      <c r="S169" s="2" t="inlineStr">
        <is>
          <t>net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193</v>
      </c>
      <c r="AA169" s="2" t="n">
        <v>193</v>
      </c>
      <c r="AB169" s="2" t="n">
        <v>325</v>
      </c>
      <c r="AC169" s="2" t="n">
        <v>13</v>
      </c>
      <c r="AD169" s="2" t="n">
        <v>-33</v>
      </c>
      <c r="AE169" s="2" t="n">
        <v>-33</v>
      </c>
      <c r="AF169" s="2" t="n">
        <v>336</v>
      </c>
      <c r="AG169" s="2" t="n">
        <v>11</v>
      </c>
      <c r="AH169" s="2" t="n">
        <v>-3</v>
      </c>
      <c r="AI169" s="2" t="n">
        <v>3</v>
      </c>
      <c r="AJ169" s="2" t="n">
        <v>60</v>
      </c>
      <c r="AK169" s="2" t="n">
        <v>79</v>
      </c>
      <c r="AL169" s="2" t="n">
        <v>77</v>
      </c>
      <c r="AM169" s="2" t="n">
        <v>77</v>
      </c>
      <c r="AN169" s="2" t="n">
        <v>0</v>
      </c>
      <c r="AO169" s="2" t="n">
        <v>56</v>
      </c>
      <c r="AP169" s="2" t="n">
        <v>0</v>
      </c>
      <c r="AQ169" s="2" t="inlineStr">
        <is>
          <t>8/11</t>
        </is>
      </c>
      <c r="AR169" s="2" t="n">
        <v>-8</v>
      </c>
      <c r="AS169" s="2" t="n">
        <v>12</v>
      </c>
      <c r="AT169" s="2" t="n">
        <v>5</v>
      </c>
      <c r="AU169" s="2" t="n">
        <v>2</v>
      </c>
      <c r="AV169" s="2" t="n">
        <v>28</v>
      </c>
      <c r="AW169" s="2" t="n">
        <v>50</v>
      </c>
      <c r="AX169" s="2" t="n">
        <v>100</v>
      </c>
      <c r="AY169" s="2" t="n">
        <v>100</v>
      </c>
      <c r="AZ169" s="2" t="n">
        <v>93</v>
      </c>
      <c r="BA169" s="2" t="n">
        <v>35</v>
      </c>
      <c r="BB169" s="2" t="n">
        <v>34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40</v>
      </c>
      <c r="F170" s="2" t="n">
        <v>9</v>
      </c>
      <c r="G170" s="2" t="n">
        <v>86</v>
      </c>
      <c r="H170" s="2" t="n">
        <v>34</v>
      </c>
      <c r="I170" s="2" t="inlineStr">
        <is>
          <t>KRDMD.IS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OLASILIK</t>
        </is>
      </c>
      <c r="N170" s="2" t="inlineStr">
        <is>
          <t>SAF OLASILIK (kesitsel siralama, fiyat sarti yok)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r_a3&gt;75x1 &amp; yok &amp; SAT&gt;=1</t>
        </is>
      </c>
      <c r="R170" s="2" t="inlineStr">
        <is>
          <t>filtresiz</t>
        </is>
      </c>
      <c r="S170" s="2" t="inlineStr">
        <is>
          <t>oz_a1</t>
        </is>
      </c>
      <c r="T170" s="2" t="n">
        <v>1</v>
      </c>
      <c r="U170" s="2" t="n">
        <v>2</v>
      </c>
      <c r="V170" s="2" t="n">
        <v>2</v>
      </c>
      <c r="W170" s="2" t="n"/>
      <c r="X170" s="2" t="n">
        <v>7</v>
      </c>
      <c r="Y170" s="2" t="n">
        <v>249</v>
      </c>
      <c r="Z170" s="2" t="n">
        <v>222</v>
      </c>
      <c r="AA170" s="2" t="n">
        <v>223</v>
      </c>
      <c r="AB170" s="2" t="n">
        <v>260</v>
      </c>
      <c r="AC170" s="2" t="n">
        <v>11</v>
      </c>
      <c r="AD170" s="2" t="n">
        <v>-25</v>
      </c>
      <c r="AE170" s="2" t="n">
        <v>-25</v>
      </c>
      <c r="AF170" s="2" t="n">
        <v>260</v>
      </c>
      <c r="AG170" s="2" t="n">
        <v>0</v>
      </c>
      <c r="AH170" s="2" t="n">
        <v>0</v>
      </c>
      <c r="AI170" s="2" t="n">
        <v>3.3</v>
      </c>
      <c r="AJ170" s="2" t="n">
        <v>61</v>
      </c>
      <c r="AK170" s="2" t="n">
        <v>82</v>
      </c>
      <c r="AL170" s="2" t="n">
        <v>87</v>
      </c>
      <c r="AM170" s="2" t="n">
        <v>89</v>
      </c>
      <c r="AN170" s="2" t="n">
        <v>0</v>
      </c>
      <c r="AO170" s="2" t="n">
        <v>26</v>
      </c>
      <c r="AP170" s="2" t="n">
        <v>0</v>
      </c>
      <c r="AQ170" s="2" t="inlineStr">
        <is>
          <t>8/11</t>
        </is>
      </c>
      <c r="AR170" s="2" t="n">
        <v>-6</v>
      </c>
      <c r="AS170" s="2" t="n">
        <v>11</v>
      </c>
      <c r="AT170" s="2" t="n">
        <v>5</v>
      </c>
      <c r="AU170" s="2" t="n">
        <v>3</v>
      </c>
      <c r="AV170" s="2" t="n">
        <v>28</v>
      </c>
      <c r="AW170" s="2" t="n">
        <v>43</v>
      </c>
      <c r="AX170" s="2" t="n">
        <v>100</v>
      </c>
      <c r="AY170" s="2" t="n">
        <v>100</v>
      </c>
      <c r="AZ170" s="2" t="n">
        <v>100</v>
      </c>
      <c r="BA170" s="2" t="n">
        <v>34</v>
      </c>
      <c r="BB170" s="2" t="n">
        <v>40</v>
      </c>
      <c r="BC170" s="2" t="n">
        <v>33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40</v>
      </c>
      <c r="F171" s="2" t="n">
        <v>6</v>
      </c>
      <c r="G171" s="2" t="n">
        <v>81</v>
      </c>
      <c r="H171" s="2" t="n">
        <v>30</v>
      </c>
      <c r="I171" s="2" t="inlineStr">
        <is>
          <t>YOK</t>
        </is>
      </c>
      <c r="J171" s="2" t="inlineStr"/>
      <c r="K171" s="2" t="inlineStr">
        <is>
          <t>EFOR.IS</t>
        </is>
      </c>
      <c r="L171" s="2" t="n">
        <v>1</v>
      </c>
      <c r="M171" s="2" t="inlineStr">
        <is>
          <t>OZ</t>
        </is>
      </c>
      <c r="N171" s="2" t="inlineStr">
        <is>
          <t>KENDI GECMISINE GORE (60 barlik oz yuzdelik)</t>
        </is>
      </c>
      <c r="O171" s="2" t="inlineStr">
        <is>
          <t>TUM</t>
        </is>
      </c>
      <c r="P171" s="2" t="inlineStr">
        <is>
          <t>LONG</t>
        </is>
      </c>
      <c r="Q171" s="2" t="inlineStr">
        <is>
          <t>oz_a1&gt;85x1 &amp; dip10&gt;+2 &amp; SAT&gt;=1</t>
        </is>
      </c>
      <c r="R171" s="2" t="inlineStr">
        <is>
          <t>filtresiz</t>
        </is>
      </c>
      <c r="S171" s="2" t="inlineStr">
        <is>
          <t>net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203</v>
      </c>
      <c r="AA171" s="2" t="n">
        <v>203</v>
      </c>
      <c r="AB171" s="2" t="n">
        <v>232</v>
      </c>
      <c r="AC171" s="2" t="n">
        <v>11</v>
      </c>
      <c r="AD171" s="2" t="n">
        <v>-41</v>
      </c>
      <c r="AE171" s="2" t="n">
        <v>-41</v>
      </c>
      <c r="AF171" s="2" t="n">
        <v>232</v>
      </c>
      <c r="AG171" s="2" t="n">
        <v>0</v>
      </c>
      <c r="AH171" s="2" t="n">
        <v>0</v>
      </c>
      <c r="AI171" s="2" t="n">
        <v>2.6</v>
      </c>
      <c r="AJ171" s="2" t="n">
        <v>58</v>
      </c>
      <c r="AK171" s="2" t="n">
        <v>80</v>
      </c>
      <c r="AL171" s="2" t="n">
        <v>81</v>
      </c>
      <c r="AM171" s="2" t="n">
        <v>81</v>
      </c>
      <c r="AN171" s="2" t="n">
        <v>0</v>
      </c>
      <c r="AO171" s="2" t="n">
        <v>46</v>
      </c>
      <c r="AP171" s="2" t="n">
        <v>0</v>
      </c>
      <c r="AQ171" s="2" t="inlineStr">
        <is>
          <t>8/11</t>
        </is>
      </c>
      <c r="AR171" s="2" t="n">
        <v>-23</v>
      </c>
      <c r="AS171" s="2" t="n">
        <v>11</v>
      </c>
      <c r="AT171" s="2" t="n">
        <v>5</v>
      </c>
      <c r="AU171" s="2" t="n">
        <v>2</v>
      </c>
      <c r="AV171" s="2" t="n">
        <v>28</v>
      </c>
      <c r="AW171" s="2" t="n">
        <v>43</v>
      </c>
      <c r="AX171" s="2" t="n">
        <v>100</v>
      </c>
      <c r="AY171" s="2" t="n">
        <v>100</v>
      </c>
      <c r="AZ171" s="2" t="n">
        <v>100</v>
      </c>
      <c r="BA171" s="2" t="n">
        <v>35</v>
      </c>
      <c r="BB171" s="2" t="n">
        <v>40</v>
      </c>
      <c r="BC171" s="2" t="n">
        <v>31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38</v>
      </c>
      <c r="F172" s="2" t="n">
        <v>0</v>
      </c>
      <c r="G172" s="2" t="n">
        <v>82</v>
      </c>
      <c r="H172" s="2" t="n">
        <v>32</v>
      </c>
      <c r="I172" s="2" t="inlineStr">
        <is>
          <t>YOK</t>
        </is>
      </c>
      <c r="J172" s="2" t="inlineStr"/>
      <c r="K172" s="2" t="inlineStr">
        <is>
          <t>EFOR.IS</t>
        </is>
      </c>
      <c r="L172" s="2" t="n">
        <v>1</v>
      </c>
      <c r="M172" s="2" t="inlineStr">
        <is>
          <t>OZ</t>
        </is>
      </c>
      <c r="N172" s="2" t="inlineStr">
        <is>
          <t>KENDI GECMISINE GORE (60 barlik oz yuzdelik)</t>
        </is>
      </c>
      <c r="O172" s="2" t="inlineStr">
        <is>
          <t>TUM</t>
        </is>
      </c>
      <c r="P172" s="2" t="inlineStr">
        <is>
          <t>LONG</t>
        </is>
      </c>
      <c r="Q172" s="2" t="inlineStr">
        <is>
          <t>oz_a1&gt;85x1 &amp; 10g&gt;+2 &amp; SAT&gt;=1</t>
        </is>
      </c>
      <c r="R172" s="2" t="inlineStr">
        <is>
          <t>filtresiz</t>
        </is>
      </c>
      <c r="S172" s="2" t="inlineStr">
        <is>
          <t>net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197</v>
      </c>
      <c r="AA172" s="2" t="n">
        <v>197</v>
      </c>
      <c r="AB172" s="2" t="n">
        <v>292</v>
      </c>
      <c r="AC172" s="2" t="n">
        <v>12</v>
      </c>
      <c r="AD172" s="2" t="n">
        <v>-33</v>
      </c>
      <c r="AE172" s="2" t="n">
        <v>-33</v>
      </c>
      <c r="AF172" s="2" t="n">
        <v>292</v>
      </c>
      <c r="AG172" s="2" t="n">
        <v>0</v>
      </c>
      <c r="AH172" s="2" t="n">
        <v>0</v>
      </c>
      <c r="AI172" s="2" t="n">
        <v>2.9</v>
      </c>
      <c r="AJ172" s="2" t="n">
        <v>60</v>
      </c>
      <c r="AK172" s="2" t="n">
        <v>79</v>
      </c>
      <c r="AL172" s="2" t="n">
        <v>79</v>
      </c>
      <c r="AM172" s="2" t="n">
        <v>79</v>
      </c>
      <c r="AN172" s="2" t="n">
        <v>0</v>
      </c>
      <c r="AO172" s="2" t="n">
        <v>52</v>
      </c>
      <c r="AP172" s="2" t="n">
        <v>0</v>
      </c>
      <c r="AQ172" s="2" t="inlineStr">
        <is>
          <t>8/11</t>
        </is>
      </c>
      <c r="AR172" s="2" t="n">
        <v>-14</v>
      </c>
      <c r="AS172" s="2" t="n">
        <v>10</v>
      </c>
      <c r="AT172" s="2" t="n">
        <v>6</v>
      </c>
      <c r="AU172" s="2" t="n">
        <v>2</v>
      </c>
      <c r="AV172" s="2" t="n">
        <v>28</v>
      </c>
      <c r="AW172" s="2" t="n">
        <v>42</v>
      </c>
      <c r="AX172" s="2" t="n">
        <v>100</v>
      </c>
      <c r="AY172" s="2" t="n">
        <v>100</v>
      </c>
      <c r="AZ172" s="2" t="n">
        <v>100</v>
      </c>
      <c r="BA172" s="2" t="n">
        <v>38</v>
      </c>
      <c r="BB172" s="2" t="n">
        <v>38</v>
      </c>
      <c r="BC172" s="2" t="n">
        <v>31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42</v>
      </c>
      <c r="F173" s="2" t="n">
        <v>0</v>
      </c>
      <c r="G173" s="2" t="n">
        <v>61</v>
      </c>
      <c r="H173" s="2" t="n">
        <v>40</v>
      </c>
      <c r="I173" s="2" t="inlineStr">
        <is>
          <t>YOK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OZ</t>
        </is>
      </c>
      <c r="N173" s="2" t="inlineStr">
        <is>
          <t>KENDI GECMISINE GORE (60 barlik oz yuzdelik)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oz_a1&gt;70x1 &amp; yok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221</v>
      </c>
      <c r="AA173" s="2" t="n">
        <v>221</v>
      </c>
      <c r="AB173" s="2" t="n">
        <v>342</v>
      </c>
      <c r="AC173" s="2" t="n">
        <v>13</v>
      </c>
      <c r="AD173" s="2" t="n">
        <v>-29</v>
      </c>
      <c r="AE173" s="2" t="n">
        <v>-29</v>
      </c>
      <c r="AF173" s="2" t="n">
        <v>373</v>
      </c>
      <c r="AG173" s="2" t="n">
        <v>31</v>
      </c>
      <c r="AH173" s="2" t="n">
        <v>-7</v>
      </c>
      <c r="AI173" s="2" t="n">
        <v>3.1</v>
      </c>
      <c r="AJ173" s="2" t="n">
        <v>61</v>
      </c>
      <c r="AK173" s="2" t="n">
        <v>76</v>
      </c>
      <c r="AL173" s="2" t="n">
        <v>88</v>
      </c>
      <c r="AM173" s="2" t="n">
        <v>88</v>
      </c>
      <c r="AN173" s="2" t="n">
        <v>0</v>
      </c>
      <c r="AO173" s="2" t="n">
        <v>28</v>
      </c>
      <c r="AP173" s="2" t="n">
        <v>0</v>
      </c>
      <c r="AQ173" s="2" t="inlineStr">
        <is>
          <t>8/11</t>
        </is>
      </c>
      <c r="AR173" s="2" t="n">
        <v>-8</v>
      </c>
      <c r="AS173" s="2" t="n">
        <v>12</v>
      </c>
      <c r="AT173" s="2" t="n">
        <v>6</v>
      </c>
      <c r="AU173" s="2" t="n">
        <v>0</v>
      </c>
      <c r="AV173" s="2" t="n">
        <v>28</v>
      </c>
      <c r="AW173" s="2" t="n">
        <v>49</v>
      </c>
      <c r="AX173" s="2" t="n">
        <v>100</v>
      </c>
      <c r="AY173" s="2" t="n">
        <v>100</v>
      </c>
      <c r="AZ173" s="2" t="n">
        <v>84</v>
      </c>
      <c r="BA173" s="2" t="n">
        <v>40</v>
      </c>
      <c r="BB173" s="2" t="n">
        <v>42</v>
      </c>
      <c r="BC173" s="2" t="n">
        <v>31</v>
      </c>
    </row>
    <row r="174">
      <c r="A174" s="2" t="inlineStr">
        <is>
          <t>GG3</t>
        </is>
      </c>
      <c r="B174" s="2" t="inlineStr">
        <is>
          <t>EVET</t>
        </is>
      </c>
      <c r="C174" s="2" t="n">
        <v>66</v>
      </c>
      <c r="D174" s="2" t="inlineStr">
        <is>
          <t>EVET</t>
        </is>
      </c>
      <c r="E174" s="2" t="n">
        <v>36</v>
      </c>
      <c r="F174" s="2" t="n">
        <v>0</v>
      </c>
      <c r="G174" s="2" t="n">
        <v>71</v>
      </c>
      <c r="H174" s="2" t="n">
        <v>14</v>
      </c>
      <c r="I174" s="2" t="inlineStr">
        <is>
          <t>HALKB.IS</t>
        </is>
      </c>
      <c r="J174" s="2" t="inlineStr">
        <is>
          <t>SASA.IS</t>
        </is>
      </c>
      <c r="K174" s="2" t="inlineStr">
        <is>
          <t>HALKB.IS</t>
        </is>
      </c>
      <c r="L174" s="2" t="n">
        <v>1</v>
      </c>
      <c r="M174" s="2" t="inlineStr">
        <is>
          <t>GG</t>
        </is>
      </c>
      <c r="N174" s="2" t="inlineStr">
        <is>
          <t>GORECELI GUC (endeksi gecme ihtimali)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r_END&gt;75x1 &amp; dip10&gt;+5 &amp; SAT&gt;=1</t>
        </is>
      </c>
      <c r="R174" s="2" t="inlineStr">
        <is>
          <t>filtresiz</t>
        </is>
      </c>
      <c r="S174" s="2" t="inlineStr">
        <is>
          <t>a1</t>
        </is>
      </c>
      <c r="T174" s="2" t="n">
        <v>1</v>
      </c>
      <c r="U174" s="2" t="n">
        <v>2</v>
      </c>
      <c r="V174" s="2" t="n">
        <v>1</v>
      </c>
      <c r="W174" s="2" t="n"/>
      <c r="X174" s="2" t="n">
        <v>7</v>
      </c>
      <c r="Y174" s="2" t="n">
        <v>249</v>
      </c>
      <c r="Z174" s="2" t="n">
        <v>110</v>
      </c>
      <c r="AA174" s="2" t="n">
        <v>111</v>
      </c>
      <c r="AB174" s="2" t="n">
        <v>454</v>
      </c>
      <c r="AC174" s="2" t="n">
        <v>16</v>
      </c>
      <c r="AD174" s="2" t="n">
        <v>-17</v>
      </c>
      <c r="AE174" s="2" t="n">
        <v>-17</v>
      </c>
      <c r="AF174" s="2" t="n">
        <v>479</v>
      </c>
      <c r="AG174" s="2" t="n">
        <v>25</v>
      </c>
      <c r="AH174" s="2" t="n">
        <v>-4</v>
      </c>
      <c r="AI174" s="2" t="n">
        <v>3.5</v>
      </c>
      <c r="AJ174" s="2" t="n">
        <v>56</v>
      </c>
      <c r="AK174" s="2" t="n">
        <v>94</v>
      </c>
      <c r="AL174" s="2" t="n">
        <v>86</v>
      </c>
      <c r="AM174" s="2" t="n">
        <v>44</v>
      </c>
      <c r="AN174" s="2" t="n">
        <v>0</v>
      </c>
      <c r="AO174" s="2" t="n">
        <v>34</v>
      </c>
      <c r="AP174" s="2" t="n">
        <v>104</v>
      </c>
      <c r="AQ174" s="2" t="inlineStr">
        <is>
          <t>9/11</t>
        </is>
      </c>
      <c r="AR174" s="2" t="n">
        <v>-2</v>
      </c>
      <c r="AS174" s="2" t="n">
        <v>13</v>
      </c>
      <c r="AT174" s="2" t="n">
        <v>7</v>
      </c>
      <c r="AU174" s="2" t="n">
        <v>0</v>
      </c>
      <c r="AV174" s="2" t="n">
        <v>28</v>
      </c>
      <c r="AW174" s="2" t="n">
        <v>51</v>
      </c>
      <c r="AX174" s="2" t="n">
        <v>100</v>
      </c>
      <c r="AY174" s="2" t="n">
        <v>69</v>
      </c>
      <c r="AZ174" s="2" t="n">
        <v>100</v>
      </c>
      <c r="BA174" s="2" t="n">
        <v>43</v>
      </c>
      <c r="BB174" s="2" t="n">
        <v>36</v>
      </c>
      <c r="BC174" s="2" t="n">
        <v>33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22</v>
      </c>
      <c r="F175" s="2" t="n">
        <v>1</v>
      </c>
      <c r="G175" s="2" t="n">
        <v>73</v>
      </c>
      <c r="H175" s="2" t="n">
        <v>28</v>
      </c>
      <c r="I175" s="2" t="inlineStr">
        <is>
          <t>KRDMD.IS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MOM</t>
        </is>
      </c>
      <c r="N175" s="2" t="inlineStr">
        <is>
          <t>MOMENTUM DEVAM (fiyat yukari + ihtimal)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a1&gt;=50x3 &amp; dip5&gt;+3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2</v>
      </c>
      <c r="V175" s="2" t="n">
        <v>2</v>
      </c>
      <c r="W175" s="2" t="n"/>
      <c r="X175" s="2" t="n">
        <v>7</v>
      </c>
      <c r="Y175" s="2" t="n">
        <v>249</v>
      </c>
      <c r="Z175" s="2" t="n">
        <v>207</v>
      </c>
      <c r="AA175" s="2" t="n">
        <v>208</v>
      </c>
      <c r="AB175" s="2" t="n">
        <v>348</v>
      </c>
      <c r="AC175" s="2" t="n">
        <v>13</v>
      </c>
      <c r="AD175" s="2" t="n">
        <v>-16</v>
      </c>
      <c r="AE175" s="2" t="n">
        <v>-16</v>
      </c>
      <c r="AF175" s="2" t="n">
        <v>348</v>
      </c>
      <c r="AG175" s="2" t="n">
        <v>0</v>
      </c>
      <c r="AH175" s="2" t="n">
        <v>0</v>
      </c>
      <c r="AI175" s="2" t="n">
        <v>4.1</v>
      </c>
      <c r="AJ175" s="2" t="n">
        <v>61</v>
      </c>
      <c r="AK175" s="2" t="n">
        <v>89</v>
      </c>
      <c r="AL175" s="2" t="n">
        <v>82</v>
      </c>
      <c r="AM175" s="2" t="n">
        <v>83</v>
      </c>
      <c r="AN175" s="2" t="n">
        <v>0</v>
      </c>
      <c r="AO175" s="2" t="n">
        <v>41</v>
      </c>
      <c r="AP175" s="2" t="n">
        <v>0</v>
      </c>
      <c r="AQ175" s="2" t="inlineStr">
        <is>
          <t>11/11</t>
        </is>
      </c>
      <c r="AR175" s="2" t="n">
        <v>1</v>
      </c>
      <c r="AS175" s="2" t="n">
        <v>14</v>
      </c>
      <c r="AT175" s="2" t="n">
        <v>3</v>
      </c>
      <c r="AU175" s="2" t="n">
        <v>0</v>
      </c>
      <c r="AV175" s="2" t="n">
        <v>28</v>
      </c>
      <c r="AW175" s="2" t="n">
        <v>56</v>
      </c>
      <c r="AX175" s="2" t="n">
        <v>100</v>
      </c>
      <c r="AY175" s="2" t="n">
        <v>100</v>
      </c>
      <c r="AZ175" s="2" t="n">
        <v>100</v>
      </c>
      <c r="BA175" s="2" t="n">
        <v>23</v>
      </c>
      <c r="BB175" s="2" t="n">
        <v>22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25</v>
      </c>
      <c r="F176" s="2" t="n">
        <v>1</v>
      </c>
      <c r="G176" s="2" t="n">
        <v>71</v>
      </c>
      <c r="H176" s="2" t="n">
        <v>28</v>
      </c>
      <c r="I176" s="2" t="inlineStr">
        <is>
          <t>KRDMD.IS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MOM</t>
        </is>
      </c>
      <c r="N176" s="2" t="inlineStr">
        <is>
          <t>MOMENTUM DEVAM (fiyat yukari + ihtimal)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a1&gt;=50x4 &amp; dip5&gt;+3 &amp; SAT&gt;=1</t>
        </is>
      </c>
      <c r="R176" s="2" t="inlineStr">
        <is>
          <t>filtresiz</t>
        </is>
      </c>
      <c r="S176" s="2" t="inlineStr">
        <is>
          <t>oz_a1</t>
        </is>
      </c>
      <c r="T176" s="2" t="n">
        <v>1</v>
      </c>
      <c r="U176" s="2" t="n">
        <v>2</v>
      </c>
      <c r="V176" s="2" t="n">
        <v>2</v>
      </c>
      <c r="W176" s="2" t="n"/>
      <c r="X176" s="2" t="n">
        <v>7</v>
      </c>
      <c r="Y176" s="2" t="n">
        <v>249</v>
      </c>
      <c r="Z176" s="2" t="n">
        <v>205</v>
      </c>
      <c r="AA176" s="2" t="n">
        <v>206</v>
      </c>
      <c r="AB176" s="2" t="n">
        <v>327</v>
      </c>
      <c r="AC176" s="2" t="n">
        <v>13</v>
      </c>
      <c r="AD176" s="2" t="n">
        <v>-16</v>
      </c>
      <c r="AE176" s="2" t="n">
        <v>-16</v>
      </c>
      <c r="AF176" s="2" t="n">
        <v>327</v>
      </c>
      <c r="AG176" s="2" t="n">
        <v>0</v>
      </c>
      <c r="AH176" s="2" t="n">
        <v>0</v>
      </c>
      <c r="AI176" s="2" t="n">
        <v>4</v>
      </c>
      <c r="AJ176" s="2" t="n">
        <v>61</v>
      </c>
      <c r="AK176" s="2" t="n">
        <v>89</v>
      </c>
      <c r="AL176" s="2" t="n">
        <v>81</v>
      </c>
      <c r="AM176" s="2" t="n">
        <v>82</v>
      </c>
      <c r="AN176" s="2" t="n">
        <v>0</v>
      </c>
      <c r="AO176" s="2" t="n">
        <v>43</v>
      </c>
      <c r="AP176" s="2" t="n">
        <v>0</v>
      </c>
      <c r="AQ176" s="2" t="inlineStr">
        <is>
          <t>11/11</t>
        </is>
      </c>
      <c r="AR176" s="2" t="n">
        <v>1</v>
      </c>
      <c r="AS176" s="2" t="n">
        <v>13</v>
      </c>
      <c r="AT176" s="2" t="n">
        <v>3</v>
      </c>
      <c r="AU176" s="2" t="n">
        <v>0</v>
      </c>
      <c r="AV176" s="2" t="n">
        <v>28</v>
      </c>
      <c r="AW176" s="2" t="n">
        <v>53</v>
      </c>
      <c r="AX176" s="2" t="n">
        <v>100</v>
      </c>
      <c r="AY176" s="2" t="n">
        <v>100</v>
      </c>
      <c r="AZ176" s="2" t="n">
        <v>100</v>
      </c>
      <c r="BA176" s="2" t="n">
        <v>22</v>
      </c>
      <c r="BB176" s="2" t="n">
        <v>25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66</v>
      </c>
      <c r="D177" s="2" t="inlineStr">
        <is>
          <t>EVET</t>
        </is>
      </c>
      <c r="E177" s="2" t="n">
        <v>28</v>
      </c>
      <c r="F177" s="2" t="n">
        <v>0</v>
      </c>
      <c r="G177" s="2" t="n">
        <v>86</v>
      </c>
      <c r="H177" s="2" t="n">
        <v>52</v>
      </c>
      <c r="I177" s="2" t="inlineStr">
        <is>
          <t>EUPWR.IS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OLASILIK</t>
        </is>
      </c>
      <c r="N177" s="2" t="inlineStr">
        <is>
          <t>SAF OLASILIK (kesitsel siralama, fiyat sarti yok)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a1&gt;=60x4 &amp; yok &amp; SAT&gt;=1</t>
        </is>
      </c>
      <c r="R177" s="2" t="inlineStr">
        <is>
          <t>filtresiz</t>
        </is>
      </c>
      <c r="S177" s="2" t="inlineStr">
        <is>
          <t>a1</t>
        </is>
      </c>
      <c r="T177" s="2" t="n">
        <v>1</v>
      </c>
      <c r="U177" s="2" t="n">
        <v>3</v>
      </c>
      <c r="V177" s="2" t="n">
        <v>1</v>
      </c>
      <c r="W177" s="2" t="n"/>
      <c r="X177" s="2" t="n">
        <v>7</v>
      </c>
      <c r="Y177" s="2" t="n">
        <v>249</v>
      </c>
      <c r="Z177" s="2" t="n">
        <v>83</v>
      </c>
      <c r="AA177" s="2" t="n">
        <v>84</v>
      </c>
      <c r="AB177" s="2" t="n">
        <v>439</v>
      </c>
      <c r="AC177" s="2" t="n">
        <v>15</v>
      </c>
      <c r="AD177" s="2" t="n">
        <v>-19</v>
      </c>
      <c r="AE177" s="2" t="n">
        <v>-19</v>
      </c>
      <c r="AF177" s="2" t="n">
        <v>471</v>
      </c>
      <c r="AG177" s="2" t="n">
        <v>31</v>
      </c>
      <c r="AH177" s="2" t="n">
        <v>-5</v>
      </c>
      <c r="AI177" s="2" t="n">
        <v>3.4</v>
      </c>
      <c r="AJ177" s="2" t="n">
        <v>58</v>
      </c>
      <c r="AK177" s="2" t="n">
        <v>86</v>
      </c>
      <c r="AL177" s="2" t="n">
        <v>96</v>
      </c>
      <c r="AM177" s="2" t="n">
        <v>34</v>
      </c>
      <c r="AN177" s="2" t="n">
        <v>0</v>
      </c>
      <c r="AO177" s="2" t="n">
        <v>10</v>
      </c>
      <c r="AP177" s="2" t="n">
        <v>155</v>
      </c>
      <c r="AQ177" s="2" t="inlineStr">
        <is>
          <t>9/11</t>
        </is>
      </c>
      <c r="AR177" s="2" t="n">
        <v>-15</v>
      </c>
      <c r="AS177" s="2" t="n">
        <v>14</v>
      </c>
      <c r="AT177" s="2" t="n">
        <v>5</v>
      </c>
      <c r="AU177" s="2" t="n">
        <v>-1</v>
      </c>
      <c r="AV177" s="2" t="n">
        <v>28</v>
      </c>
      <c r="AW177" s="2" t="n">
        <v>56</v>
      </c>
      <c r="AX177" s="2" t="n">
        <v>100</v>
      </c>
      <c r="AY177" s="2" t="n">
        <v>100</v>
      </c>
      <c r="AZ177" s="2" t="n">
        <v>86</v>
      </c>
      <c r="BA177" s="2" t="n">
        <v>32</v>
      </c>
      <c r="BB177" s="2" t="n">
        <v>28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66</v>
      </c>
      <c r="D178" s="2" t="inlineStr">
        <is>
          <t>EVET</t>
        </is>
      </c>
      <c r="E178" s="2" t="n">
        <v>40</v>
      </c>
      <c r="F178" s="2" t="n">
        <v>0</v>
      </c>
      <c r="G178" s="2" t="n">
        <v>55</v>
      </c>
      <c r="H178" s="2" t="n">
        <v>34</v>
      </c>
      <c r="I178" s="2" t="inlineStr">
        <is>
          <t>YOK</t>
        </is>
      </c>
      <c r="J178" s="2" t="inlineStr"/>
      <c r="K178" s="2" t="inlineStr">
        <is>
          <t>BRSAN.IS, EFOR.IS</t>
        </is>
      </c>
      <c r="L178" s="2" t="n">
        <v>1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oz_a1&gt;85x1 &amp; yok &amp; AL&gt;=2</t>
        </is>
      </c>
      <c r="R178" s="2" t="inlineStr">
        <is>
          <t>filtresiz</t>
        </is>
      </c>
      <c r="S178" s="2" t="inlineStr">
        <is>
          <t>a1</t>
        </is>
      </c>
      <c r="T178" s="2" t="n">
        <v>2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419</v>
      </c>
      <c r="AA178" s="2" t="n">
        <v>216</v>
      </c>
      <c r="AB178" s="2" t="n">
        <v>206</v>
      </c>
      <c r="AC178" s="2" t="n">
        <v>10</v>
      </c>
      <c r="AD178" s="2" t="n">
        <v>-23</v>
      </c>
      <c r="AE178" s="2" t="n">
        <v>-23</v>
      </c>
      <c r="AF178" s="2" t="n">
        <v>206</v>
      </c>
      <c r="AG178" s="2" t="n">
        <v>0</v>
      </c>
      <c r="AH178" s="2" t="n">
        <v>0</v>
      </c>
      <c r="AI178" s="2" t="n">
        <v>2.8</v>
      </c>
      <c r="AJ178" s="2" t="n">
        <v>51</v>
      </c>
      <c r="AK178" s="2" t="n">
        <v>80</v>
      </c>
      <c r="AL178" s="2" t="n">
        <v>86</v>
      </c>
      <c r="AM178" s="2" t="n">
        <v>86</v>
      </c>
      <c r="AN178" s="2" t="n">
        <v>0</v>
      </c>
      <c r="AO178" s="2" t="n">
        <v>33</v>
      </c>
      <c r="AP178" s="2" t="n">
        <v>0</v>
      </c>
      <c r="AQ178" s="2" t="inlineStr">
        <is>
          <t>10/11</t>
        </is>
      </c>
      <c r="AR178" s="2" t="n">
        <v>-18</v>
      </c>
      <c r="AS178" s="2" t="n">
        <v>12</v>
      </c>
      <c r="AT178" s="2" t="n">
        <v>5</v>
      </c>
      <c r="AU178" s="2" t="n">
        <v>2</v>
      </c>
      <c r="AV178" s="2" t="n">
        <v>28</v>
      </c>
      <c r="AW178" s="2" t="n">
        <v>47</v>
      </c>
      <c r="AX178" s="2" t="n">
        <v>93</v>
      </c>
      <c r="AY178" s="2" t="n">
        <v>100</v>
      </c>
      <c r="AZ178" s="2" t="n">
        <v>100</v>
      </c>
      <c r="BA178" s="2" t="n">
        <v>31</v>
      </c>
      <c r="BB178" s="2" t="n">
        <v>40</v>
      </c>
      <c r="BC178" s="2" t="n">
        <v>32</v>
      </c>
    </row>
    <row r="179">
      <c r="A179" s="2" t="inlineStr">
        <is>
          <t>-</t>
        </is>
      </c>
      <c r="B179" s="2" t="inlineStr"/>
      <c r="C179" s="2" t="n">
        <v>66</v>
      </c>
      <c r="D179" s="2" t="inlineStr">
        <is>
          <t>EVET</t>
        </is>
      </c>
      <c r="E179" s="2" t="n">
        <v>39</v>
      </c>
      <c r="F179" s="2" t="n">
        <v>0</v>
      </c>
      <c r="G179" s="2" t="n">
        <v>76</v>
      </c>
      <c r="H179" s="2" t="n">
        <v>53</v>
      </c>
      <c r="I179" s="2" t="inlineStr">
        <is>
          <t>YOK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a1&gt;=60x3 &amp; yok &amp; SAT&gt;=1</t>
        </is>
      </c>
      <c r="R179" s="2" t="inlineStr">
        <is>
          <t>filtresiz</t>
        </is>
      </c>
      <c r="S179" s="2" t="inlineStr">
        <is>
          <t>oz_a1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219</v>
      </c>
      <c r="AA179" s="2" t="n">
        <v>219</v>
      </c>
      <c r="AB179" s="2" t="n">
        <v>219</v>
      </c>
      <c r="AC179" s="2" t="n">
        <v>10</v>
      </c>
      <c r="AD179" s="2" t="n">
        <v>-29</v>
      </c>
      <c r="AE179" s="2" t="n">
        <v>-29</v>
      </c>
      <c r="AF179" s="2" t="n">
        <v>219</v>
      </c>
      <c r="AG179" s="2" t="n">
        <v>0</v>
      </c>
      <c r="AH179" s="2" t="n">
        <v>0</v>
      </c>
      <c r="AI179" s="2" t="n">
        <v>2.7</v>
      </c>
      <c r="AJ179" s="2" t="n">
        <v>55</v>
      </c>
      <c r="AK179" s="2" t="n">
        <v>73</v>
      </c>
      <c r="AL179" s="2" t="n">
        <v>88</v>
      </c>
      <c r="AM179" s="2" t="n">
        <v>88</v>
      </c>
      <c r="AN179" s="2" t="n">
        <v>0</v>
      </c>
      <c r="AO179" s="2" t="n">
        <v>30</v>
      </c>
      <c r="AP179" s="2" t="n">
        <v>0</v>
      </c>
      <c r="AQ179" s="2" t="inlineStr">
        <is>
          <t>9/11</t>
        </is>
      </c>
      <c r="AR179" s="2" t="n">
        <v>-18</v>
      </c>
      <c r="AS179" s="2" t="n">
        <v>10</v>
      </c>
      <c r="AT179" s="2" t="n">
        <v>4</v>
      </c>
      <c r="AU179" s="2" t="n">
        <v>0</v>
      </c>
      <c r="AV179" s="2" t="n">
        <v>28</v>
      </c>
      <c r="AW179" s="2" t="n">
        <v>41</v>
      </c>
      <c r="AX179" s="2" t="n">
        <v>100</v>
      </c>
      <c r="AY179" s="2" t="n">
        <v>100</v>
      </c>
      <c r="AZ179" s="2" t="n">
        <v>100</v>
      </c>
      <c r="BA179" s="2" t="n">
        <v>28</v>
      </c>
      <c r="BB179" s="2" t="n">
        <v>39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66</v>
      </c>
      <c r="D180" s="2" t="inlineStr">
        <is>
          <t>EVET</t>
        </is>
      </c>
      <c r="E180" s="2" t="n">
        <v>40</v>
      </c>
      <c r="F180" s="2" t="n">
        <v>0</v>
      </c>
      <c r="G180" s="2" t="n">
        <v>85</v>
      </c>
      <c r="H180" s="2" t="n">
        <v>47</v>
      </c>
      <c r="I180" s="2" t="inlineStr">
        <is>
          <t>KRDMD.IS, KRDMD.IS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oz_a1&gt;70x1 &amp; dip10&gt;+5 &amp; SAT&gt;=1</t>
        </is>
      </c>
      <c r="R180" s="2" t="inlineStr">
        <is>
          <t>filtresiz</t>
        </is>
      </c>
      <c r="S180" s="2" t="inlineStr">
        <is>
          <t>oz_a1</t>
        </is>
      </c>
      <c r="T180" s="2" t="n">
        <v>1</v>
      </c>
      <c r="U180" s="2" t="n">
        <v>3</v>
      </c>
      <c r="V180" s="2" t="n">
        <v>2</v>
      </c>
      <c r="W180" s="2" t="n"/>
      <c r="X180" s="2" t="n">
        <v>7</v>
      </c>
      <c r="Y180" s="2" t="n">
        <v>249</v>
      </c>
      <c r="Z180" s="2" t="n">
        <v>130</v>
      </c>
      <c r="AA180" s="2" t="n">
        <v>132</v>
      </c>
      <c r="AB180" s="2" t="n">
        <v>233</v>
      </c>
      <c r="AC180" s="2" t="n">
        <v>11</v>
      </c>
      <c r="AD180" s="2" t="n">
        <v>-13</v>
      </c>
      <c r="AE180" s="2" t="n">
        <v>-13</v>
      </c>
      <c r="AF180" s="2" t="n">
        <v>233</v>
      </c>
      <c r="AG180" s="2" t="n">
        <v>0</v>
      </c>
      <c r="AH180" s="2" t="n">
        <v>0</v>
      </c>
      <c r="AI180" s="2" t="n">
        <v>3.4</v>
      </c>
      <c r="AJ180" s="2" t="n">
        <v>61</v>
      </c>
      <c r="AK180" s="2" t="n">
        <v>89</v>
      </c>
      <c r="AL180" s="2" t="n">
        <v>77</v>
      </c>
      <c r="AM180" s="2" t="n">
        <v>53</v>
      </c>
      <c r="AN180" s="2" t="n">
        <v>0</v>
      </c>
      <c r="AO180" s="2" t="n">
        <v>60</v>
      </c>
      <c r="AP180" s="2" t="n">
        <v>57</v>
      </c>
      <c r="AQ180" s="2" t="inlineStr">
        <is>
          <t>10/11</t>
        </is>
      </c>
      <c r="AR180" s="2" t="n">
        <v>-4</v>
      </c>
      <c r="AS180" s="2" t="n">
        <v>10</v>
      </c>
      <c r="AT180" s="2" t="n">
        <v>5</v>
      </c>
      <c r="AU180" s="2" t="n">
        <v>0</v>
      </c>
      <c r="AV180" s="2" t="n">
        <v>28</v>
      </c>
      <c r="AW180" s="2" t="n">
        <v>39</v>
      </c>
      <c r="AX180" s="2" t="n">
        <v>100</v>
      </c>
      <c r="AY180" s="2" t="n">
        <v>100</v>
      </c>
      <c r="AZ180" s="2" t="n">
        <v>100</v>
      </c>
      <c r="BA180" s="2" t="n">
        <v>33</v>
      </c>
      <c r="BB180" s="2" t="n">
        <v>40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65</v>
      </c>
      <c r="D181" s="2" t="inlineStr">
        <is>
          <t>EVET</t>
        </is>
      </c>
      <c r="E181" s="2" t="n">
        <v>24</v>
      </c>
      <c r="F181" s="2" t="n">
        <v>0</v>
      </c>
      <c r="G181" s="2" t="n">
        <v>105</v>
      </c>
      <c r="H181" s="2" t="n">
        <v>35</v>
      </c>
      <c r="I181" s="2" t="inlineStr">
        <is>
          <t>YOK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MOM</t>
        </is>
      </c>
      <c r="N181" s="2" t="inlineStr">
        <is>
          <t>MOMENTUM DEVAM (fiyat yukari + ihtimal)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a1&gt;=60x5 &amp; dip5&gt;+5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3</v>
      </c>
      <c r="V181" s="2" t="n">
        <v>1</v>
      </c>
      <c r="W181" s="2" t="n">
        <v>5</v>
      </c>
      <c r="X181" s="2" t="n">
        <v>7</v>
      </c>
      <c r="Y181" s="2" t="n">
        <v>249</v>
      </c>
      <c r="Z181" s="2" t="n">
        <v>87</v>
      </c>
      <c r="AA181" s="2" t="n">
        <v>87</v>
      </c>
      <c r="AB181" s="2" t="n">
        <v>409</v>
      </c>
      <c r="AC181" s="2" t="n">
        <v>15</v>
      </c>
      <c r="AD181" s="2" t="n">
        <v>-10</v>
      </c>
      <c r="AE181" s="2" t="n">
        <v>-10</v>
      </c>
      <c r="AF181" s="2" t="n">
        <v>409</v>
      </c>
      <c r="AG181" s="2" t="n">
        <v>0</v>
      </c>
      <c r="AH181" s="2" t="n">
        <v>0</v>
      </c>
      <c r="AI181" s="2" t="n">
        <v>4.3</v>
      </c>
      <c r="AJ181" s="2" t="n">
        <v>62</v>
      </c>
      <c r="AK181" s="2" t="n">
        <v>93</v>
      </c>
      <c r="AL181" s="2" t="n">
        <v>78</v>
      </c>
      <c r="AM181" s="2" t="n">
        <v>35</v>
      </c>
      <c r="AN181" s="2" t="n">
        <v>0</v>
      </c>
      <c r="AO181" s="2" t="n">
        <v>54</v>
      </c>
      <c r="AP181" s="2" t="n">
        <v>108</v>
      </c>
      <c r="AQ181" s="2" t="inlineStr">
        <is>
          <t>11/11</t>
        </is>
      </c>
      <c r="AR181" s="2" t="n">
        <v>3</v>
      </c>
      <c r="AS181" s="2" t="n">
        <v>13</v>
      </c>
      <c r="AT181" s="2" t="n">
        <v>4</v>
      </c>
      <c r="AU181" s="2" t="n">
        <v>-1</v>
      </c>
      <c r="AV181" s="2" t="n">
        <v>28</v>
      </c>
      <c r="AW181" s="2" t="n">
        <v>53</v>
      </c>
      <c r="AX181" s="2" t="n">
        <v>100</v>
      </c>
      <c r="AY181" s="2" t="n">
        <v>100</v>
      </c>
      <c r="AZ181" s="2" t="n">
        <v>100</v>
      </c>
      <c r="BA181" s="2" t="n">
        <v>24</v>
      </c>
      <c r="BB181" s="2" t="n">
        <v>24</v>
      </c>
      <c r="BC181" s="2" t="n">
        <v>32</v>
      </c>
    </row>
    <row r="182">
      <c r="A182" s="2" t="inlineStr">
        <is>
          <t>-</t>
        </is>
      </c>
      <c r="B182" s="2" t="inlineStr"/>
      <c r="C182" s="2" t="n">
        <v>65</v>
      </c>
      <c r="D182" s="2" t="inlineStr">
        <is>
          <t>EVET</t>
        </is>
      </c>
      <c r="E182" s="2" t="n">
        <v>33</v>
      </c>
      <c r="F182" s="2" t="n">
        <v>0</v>
      </c>
      <c r="G182" s="2" t="n">
        <v>70</v>
      </c>
      <c r="H182" s="2" t="n">
        <v>38</v>
      </c>
      <c r="I182" s="2" t="inlineStr">
        <is>
          <t>KRDMD.IS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GG</t>
        </is>
      </c>
      <c r="N182" s="2" t="inlineStr">
        <is>
          <t>GORECELI GUC (endeksi gecme ihtimali)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r_END&gt;75x1 &amp; dip10&gt;+3 &amp; SAT&gt;=1</t>
        </is>
      </c>
      <c r="R182" s="2" t="inlineStr">
        <is>
          <t>filtresiz</t>
        </is>
      </c>
      <c r="S182" s="2" t="inlineStr">
        <is>
          <t>a1</t>
        </is>
      </c>
      <c r="T182" s="2" t="n">
        <v>1</v>
      </c>
      <c r="U182" s="2" t="n">
        <v>2</v>
      </c>
      <c r="V182" s="2" t="n">
        <v>1</v>
      </c>
      <c r="W182" s="2" t="n"/>
      <c r="X182" s="2" t="n">
        <v>7</v>
      </c>
      <c r="Y182" s="2" t="n">
        <v>249</v>
      </c>
      <c r="Z182" s="2" t="n">
        <v>114</v>
      </c>
      <c r="AA182" s="2" t="n">
        <v>115</v>
      </c>
      <c r="AB182" s="2" t="n">
        <v>325</v>
      </c>
      <c r="AC182" s="2" t="n">
        <v>13</v>
      </c>
      <c r="AD182" s="2" t="n">
        <v>-15</v>
      </c>
      <c r="AE182" s="2" t="n">
        <v>-15</v>
      </c>
      <c r="AF182" s="2" t="n">
        <v>344</v>
      </c>
      <c r="AG182" s="2" t="n">
        <v>19</v>
      </c>
      <c r="AH182" s="2" t="n">
        <v>-4</v>
      </c>
      <c r="AI182" s="2" t="n">
        <v>3.1</v>
      </c>
      <c r="AJ182" s="2" t="n">
        <v>54</v>
      </c>
      <c r="AK182" s="2" t="n">
        <v>92</v>
      </c>
      <c r="AL182" s="2" t="n">
        <v>90</v>
      </c>
      <c r="AM182" s="2" t="n">
        <v>46</v>
      </c>
      <c r="AN182" s="2" t="n">
        <v>0</v>
      </c>
      <c r="AO182" s="2" t="n">
        <v>25</v>
      </c>
      <c r="AP182" s="2" t="n">
        <v>109</v>
      </c>
      <c r="AQ182" s="2" t="inlineStr">
        <is>
          <t>9/11</t>
        </is>
      </c>
      <c r="AR182" s="2" t="n">
        <v>-7</v>
      </c>
      <c r="AS182" s="2" t="n">
        <v>12</v>
      </c>
      <c r="AT182" s="2" t="n">
        <v>5</v>
      </c>
      <c r="AU182" s="2" t="n">
        <v>-1</v>
      </c>
      <c r="AV182" s="2" t="n">
        <v>28</v>
      </c>
      <c r="AW182" s="2" t="n">
        <v>47</v>
      </c>
      <c r="AX182" s="2" t="n">
        <v>100</v>
      </c>
      <c r="AY182" s="2" t="n">
        <v>100</v>
      </c>
      <c r="AZ182" s="2" t="n">
        <v>89</v>
      </c>
      <c r="BA182" s="2" t="n">
        <v>32</v>
      </c>
      <c r="BB182" s="2" t="n">
        <v>33</v>
      </c>
      <c r="BC182" s="2" t="n">
        <v>33</v>
      </c>
    </row>
    <row r="183">
      <c r="A183" s="2" t="inlineStr">
        <is>
          <t>-</t>
        </is>
      </c>
      <c r="B183" s="2" t="inlineStr"/>
      <c r="C183" s="2" t="n">
        <v>65</v>
      </c>
      <c r="D183" s="2" t="inlineStr">
        <is>
          <t>EVET</t>
        </is>
      </c>
      <c r="E183" s="2" t="n">
        <v>31</v>
      </c>
      <c r="F183" s="2" t="n">
        <v>6</v>
      </c>
      <c r="G183" s="2" t="n">
        <v>82</v>
      </c>
      <c r="H183" s="2" t="n">
        <v>40</v>
      </c>
      <c r="I183" s="2" t="inlineStr">
        <is>
          <t>ASTOR.IS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OLASILIK</t>
        </is>
      </c>
      <c r="N183" s="2" t="inlineStr">
        <is>
          <t>SAF OLASILIK (kesitsel siralama, fiyat sarti yok)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r_a3&gt;75x1 &amp; yok &amp; SAT&gt;=1</t>
        </is>
      </c>
      <c r="R183" s="2" t="inlineStr">
        <is>
          <t>filtresiz</t>
        </is>
      </c>
      <c r="S183" s="2" t="inlineStr">
        <is>
          <t>mom5</t>
        </is>
      </c>
      <c r="T183" s="2" t="n">
        <v>1</v>
      </c>
      <c r="U183" s="2" t="n">
        <v>3</v>
      </c>
      <c r="V183" s="2" t="n">
        <v>1</v>
      </c>
      <c r="W183" s="2" t="n"/>
      <c r="X183" s="2" t="n">
        <v>7</v>
      </c>
      <c r="Y183" s="2" t="n">
        <v>249</v>
      </c>
      <c r="Z183" s="2" t="n">
        <v>82</v>
      </c>
      <c r="AA183" s="2" t="n">
        <v>83</v>
      </c>
      <c r="AB183" s="2" t="n">
        <v>425</v>
      </c>
      <c r="AC183" s="2" t="n">
        <v>15</v>
      </c>
      <c r="AD183" s="2" t="n">
        <v>-21</v>
      </c>
      <c r="AE183" s="2" t="n">
        <v>-21</v>
      </c>
      <c r="AF183" s="2" t="n">
        <v>434</v>
      </c>
      <c r="AG183" s="2" t="n">
        <v>9</v>
      </c>
      <c r="AH183" s="2" t="n">
        <v>-2</v>
      </c>
      <c r="AI183" s="2" t="n">
        <v>3.4</v>
      </c>
      <c r="AJ183" s="2" t="n">
        <v>55</v>
      </c>
      <c r="AK183" s="2" t="n">
        <v>84</v>
      </c>
      <c r="AL183" s="2" t="n">
        <v>96</v>
      </c>
      <c r="AM183" s="2" t="n">
        <v>33</v>
      </c>
      <c r="AN183" s="2" t="n">
        <v>0</v>
      </c>
      <c r="AO183" s="2" t="n">
        <v>10</v>
      </c>
      <c r="AP183" s="2" t="n">
        <v>156</v>
      </c>
      <c r="AQ183" s="2" t="inlineStr">
        <is>
          <t>9/11</t>
        </is>
      </c>
      <c r="AR183" s="2" t="n">
        <v>-9</v>
      </c>
      <c r="AS183" s="2" t="n">
        <v>11</v>
      </c>
      <c r="AT183" s="2" t="n">
        <v>5</v>
      </c>
      <c r="AU183" s="2" t="n">
        <v>1</v>
      </c>
      <c r="AV183" s="2" t="n">
        <v>28</v>
      </c>
      <c r="AW183" s="2" t="n">
        <v>43</v>
      </c>
      <c r="AX183" s="2" t="n">
        <v>100</v>
      </c>
      <c r="AY183" s="2" t="n">
        <v>100</v>
      </c>
      <c r="AZ183" s="2" t="n">
        <v>96</v>
      </c>
      <c r="BA183" s="2" t="n">
        <v>34</v>
      </c>
      <c r="BB183" s="2" t="n">
        <v>31</v>
      </c>
      <c r="BC183" s="2" t="n">
        <v>32</v>
      </c>
    </row>
    <row r="184">
      <c r="A184" s="2" t="inlineStr">
        <is>
          <t>-</t>
        </is>
      </c>
      <c r="B184" s="2" t="inlineStr"/>
      <c r="C184" s="2" t="n">
        <v>65</v>
      </c>
      <c r="D184" s="2" t="inlineStr">
        <is>
          <t>EVET</t>
        </is>
      </c>
      <c r="E184" s="2" t="n">
        <v>34</v>
      </c>
      <c r="F184" s="2" t="n">
        <v>11</v>
      </c>
      <c r="G184" s="2" t="n">
        <v>70</v>
      </c>
      <c r="H184" s="2" t="n">
        <v>33</v>
      </c>
      <c r="I184" s="2" t="inlineStr">
        <is>
          <t>ASTOR.IS, KRDMD.IS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r_a3&gt;75x1 &amp; yok &amp; SAT&gt;=1</t>
        </is>
      </c>
      <c r="R184" s="2" t="inlineStr">
        <is>
          <t>filtresiz</t>
        </is>
      </c>
      <c r="S184" s="2" t="inlineStr">
        <is>
          <t>mom5</t>
        </is>
      </c>
      <c r="T184" s="2" t="n">
        <v>1</v>
      </c>
      <c r="U184" s="2" t="n">
        <v>3</v>
      </c>
      <c r="V184" s="2" t="n">
        <v>2</v>
      </c>
      <c r="W184" s="2" t="n"/>
      <c r="X184" s="2" t="n">
        <v>7</v>
      </c>
      <c r="Y184" s="2" t="n">
        <v>249</v>
      </c>
      <c r="Z184" s="2" t="n">
        <v>162</v>
      </c>
      <c r="AA184" s="2" t="n">
        <v>164</v>
      </c>
      <c r="AB184" s="2" t="n">
        <v>340</v>
      </c>
      <c r="AC184" s="2" t="n">
        <v>13</v>
      </c>
      <c r="AD184" s="2" t="n">
        <v>-17</v>
      </c>
      <c r="AE184" s="2" t="n">
        <v>-17</v>
      </c>
      <c r="AF184" s="2" t="n">
        <v>348</v>
      </c>
      <c r="AG184" s="2" t="n">
        <v>8</v>
      </c>
      <c r="AH184" s="2" t="n">
        <v>-2</v>
      </c>
      <c r="AI184" s="2" t="n">
        <v>3.3</v>
      </c>
      <c r="AJ184" s="2" t="n">
        <v>55</v>
      </c>
      <c r="AK184" s="2" t="n">
        <v>86</v>
      </c>
      <c r="AL184" s="2" t="n">
        <v>95</v>
      </c>
      <c r="AM184" s="2" t="n">
        <v>66</v>
      </c>
      <c r="AN184" s="2" t="n">
        <v>0</v>
      </c>
      <c r="AO184" s="2" t="n">
        <v>12</v>
      </c>
      <c r="AP184" s="2" t="n">
        <v>73</v>
      </c>
      <c r="AQ184" s="2" t="inlineStr">
        <is>
          <t>9/11</t>
        </is>
      </c>
      <c r="AR184" s="2" t="n">
        <v>-11</v>
      </c>
      <c r="AS184" s="2" t="n">
        <v>11</v>
      </c>
      <c r="AT184" s="2" t="n">
        <v>5</v>
      </c>
      <c r="AU184" s="2" t="n">
        <v>1</v>
      </c>
      <c r="AV184" s="2" t="n">
        <v>28</v>
      </c>
      <c r="AW184" s="2" t="n">
        <v>43</v>
      </c>
      <c r="AX184" s="2" t="n">
        <v>100</v>
      </c>
      <c r="AY184" s="2" t="n">
        <v>100</v>
      </c>
      <c r="AZ184" s="2" t="n">
        <v>96</v>
      </c>
      <c r="BA184" s="2" t="n">
        <v>32</v>
      </c>
      <c r="BB184" s="2" t="n">
        <v>34</v>
      </c>
      <c r="BC184" s="2" t="n">
        <v>33</v>
      </c>
    </row>
    <row r="185">
      <c r="A185" s="2" t="inlineStr">
        <is>
          <t>-</t>
        </is>
      </c>
      <c r="B185" s="2" t="inlineStr"/>
      <c r="C185" s="2" t="n">
        <v>65</v>
      </c>
      <c r="D185" s="2" t="inlineStr">
        <is>
          <t>EVET</t>
        </is>
      </c>
      <c r="E185" s="2" t="n">
        <v>37</v>
      </c>
      <c r="F185" s="2" t="n">
        <v>6</v>
      </c>
      <c r="G185" s="2" t="n">
        <v>58</v>
      </c>
      <c r="H185" s="2" t="n">
        <v>35</v>
      </c>
      <c r="I185" s="2" t="inlineStr">
        <is>
          <t>KRDMD.IS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r_a1&gt;75x1 &amp; yok &amp; SAT&gt;=1</t>
        </is>
      </c>
      <c r="R185" s="2" t="inlineStr">
        <is>
          <t>filtresiz</t>
        </is>
      </c>
      <c r="S185" s="2" t="inlineStr">
        <is>
          <t>oz_a1</t>
        </is>
      </c>
      <c r="T185" s="2" t="n">
        <v>1</v>
      </c>
      <c r="U185" s="2" t="n">
        <v>2</v>
      </c>
      <c r="V185" s="2" t="n">
        <v>2</v>
      </c>
      <c r="W185" s="2" t="n"/>
      <c r="X185" s="2" t="n">
        <v>7</v>
      </c>
      <c r="Y185" s="2" t="n">
        <v>249</v>
      </c>
      <c r="Z185" s="2" t="n">
        <v>222</v>
      </c>
      <c r="AA185" s="2" t="n">
        <v>223</v>
      </c>
      <c r="AB185" s="2" t="n">
        <v>237</v>
      </c>
      <c r="AC185" s="2" t="n">
        <v>11</v>
      </c>
      <c r="AD185" s="2" t="n">
        <v>-20</v>
      </c>
      <c r="AE185" s="2" t="n">
        <v>-20</v>
      </c>
      <c r="AF185" s="2" t="n">
        <v>237</v>
      </c>
      <c r="AG185" s="2" t="n">
        <v>0</v>
      </c>
      <c r="AH185" s="2" t="n">
        <v>0</v>
      </c>
      <c r="AI185" s="2" t="n">
        <v>3.1</v>
      </c>
      <c r="AJ185" s="2" t="n">
        <v>55</v>
      </c>
      <c r="AK185" s="2" t="n">
        <v>83</v>
      </c>
      <c r="AL185" s="2" t="n">
        <v>87</v>
      </c>
      <c r="AM185" s="2" t="n">
        <v>89</v>
      </c>
      <c r="AN185" s="2" t="n">
        <v>0</v>
      </c>
      <c r="AO185" s="2" t="n">
        <v>26</v>
      </c>
      <c r="AP185" s="2" t="n">
        <v>0</v>
      </c>
      <c r="AQ185" s="2" t="inlineStr">
        <is>
          <t>9/11</t>
        </is>
      </c>
      <c r="AR185" s="2" t="n">
        <v>-8</v>
      </c>
      <c r="AS185" s="2" t="n">
        <v>10</v>
      </c>
      <c r="AT185" s="2" t="n">
        <v>4</v>
      </c>
      <c r="AU185" s="2" t="n">
        <v>1</v>
      </c>
      <c r="AV185" s="2" t="n">
        <v>28</v>
      </c>
      <c r="AW185" s="2" t="n">
        <v>42</v>
      </c>
      <c r="AX185" s="2" t="n">
        <v>97</v>
      </c>
      <c r="AY185" s="2" t="n">
        <v>100</v>
      </c>
      <c r="AZ185" s="2" t="n">
        <v>100</v>
      </c>
      <c r="BA185" s="2" t="n">
        <v>28</v>
      </c>
      <c r="BB185" s="2" t="n">
        <v>37</v>
      </c>
      <c r="BC185" s="2" t="n">
        <v>33</v>
      </c>
    </row>
    <row r="186">
      <c r="A186" s="2" t="inlineStr">
        <is>
          <t>OZ4</t>
        </is>
      </c>
      <c r="B186" s="2" t="inlineStr">
        <is>
          <t>EVET</t>
        </is>
      </c>
      <c r="C186" s="2" t="n">
        <v>64</v>
      </c>
      <c r="D186" s="2" t="inlineStr">
        <is>
          <t>EVET</t>
        </is>
      </c>
      <c r="E186" s="2" t="n">
        <v>56</v>
      </c>
      <c r="F186" s="2" t="n">
        <v>25</v>
      </c>
      <c r="G186" s="2" t="n">
        <v>49</v>
      </c>
      <c r="H186" s="2" t="n">
        <v>6</v>
      </c>
      <c r="I186" s="2" t="inlineStr">
        <is>
          <t>YOK</t>
        </is>
      </c>
      <c r="J186" s="2" t="inlineStr">
        <is>
          <t>SASA.IS</t>
        </is>
      </c>
      <c r="K186" s="2" t="inlineStr">
        <is>
          <t>HALKB.IS</t>
        </is>
      </c>
      <c r="L186" s="2" t="n">
        <v>1</v>
      </c>
      <c r="M186" s="2" t="inlineStr">
        <is>
          <t>OZ</t>
        </is>
      </c>
      <c r="N186" s="2" t="inlineStr">
        <is>
          <t>KENDI GECMISINE GORE (60 barlik oz yuzdelik)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oz_a1&gt;70x1 &amp; 3g&gt;+3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1</v>
      </c>
      <c r="V186" s="2" t="n">
        <v>1</v>
      </c>
      <c r="W186" s="2" t="n">
        <v>5</v>
      </c>
      <c r="X186" s="2" t="n">
        <v>7</v>
      </c>
      <c r="Y186" s="2" t="n">
        <v>249</v>
      </c>
      <c r="Z186" s="2" t="n">
        <v>153</v>
      </c>
      <c r="AA186" s="2" t="n">
        <v>153</v>
      </c>
      <c r="AB186" s="2" t="n">
        <v>318</v>
      </c>
      <c r="AC186" s="2" t="n">
        <v>13</v>
      </c>
      <c r="AD186" s="2" t="n">
        <v>-14</v>
      </c>
      <c r="AE186" s="2" t="n">
        <v>-14</v>
      </c>
      <c r="AF186" s="2" t="n">
        <v>322</v>
      </c>
      <c r="AG186" s="2" t="n">
        <v>4</v>
      </c>
      <c r="AH186" s="2" t="n">
        <v>-1</v>
      </c>
      <c r="AI186" s="2" t="n">
        <v>3.9</v>
      </c>
      <c r="AJ186" s="2" t="n">
        <v>60</v>
      </c>
      <c r="AK186" s="2" t="n">
        <v>80</v>
      </c>
      <c r="AL186" s="2" t="n">
        <v>61</v>
      </c>
      <c r="AM186" s="2" t="n">
        <v>61</v>
      </c>
      <c r="AN186" s="2" t="n">
        <v>0</v>
      </c>
      <c r="AO186" s="2" t="n">
        <v>96</v>
      </c>
      <c r="AP186" s="2" t="n">
        <v>0</v>
      </c>
      <c r="AQ186" s="2" t="inlineStr">
        <is>
          <t>10/11</t>
        </is>
      </c>
      <c r="AR186" s="2" t="n">
        <v>-8</v>
      </c>
      <c r="AS186" s="2" t="n">
        <v>13</v>
      </c>
      <c r="AT186" s="2" t="n">
        <v>7</v>
      </c>
      <c r="AU186" s="2" t="n">
        <v>3</v>
      </c>
      <c r="AV186" s="2" t="n">
        <v>28</v>
      </c>
      <c r="AW186" s="2" t="n">
        <v>51</v>
      </c>
      <c r="AX186" s="2" t="n">
        <v>85</v>
      </c>
      <c r="AY186" s="2" t="n">
        <v>44</v>
      </c>
      <c r="AZ186" s="2" t="n">
        <v>91</v>
      </c>
      <c r="BA186" s="2" t="n">
        <v>50</v>
      </c>
      <c r="BB186" s="2" t="n">
        <v>56</v>
      </c>
      <c r="BC186" s="2" t="n">
        <v>31</v>
      </c>
    </row>
    <row r="187">
      <c r="A187" s="2" t="inlineStr">
        <is>
          <t>-</t>
        </is>
      </c>
      <c r="B187" s="2" t="inlineStr"/>
      <c r="C187" s="2" t="n">
        <v>64</v>
      </c>
      <c r="D187" s="2" t="inlineStr">
        <is>
          <t>EVET</t>
        </is>
      </c>
      <c r="E187" s="2" t="n">
        <v>24</v>
      </c>
      <c r="F187" s="2" t="n">
        <v>0</v>
      </c>
      <c r="G187" s="2" t="n">
        <v>89</v>
      </c>
      <c r="H187" s="2" t="n">
        <v>52</v>
      </c>
      <c r="I187" s="2" t="inlineStr">
        <is>
          <t>EUPWR.IS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a1&gt;=50x4 &amp; yok &amp; SAT&gt;=1</t>
        </is>
      </c>
      <c r="R187" s="2" t="inlineStr">
        <is>
          <t>filtresiz</t>
        </is>
      </c>
      <c r="S187" s="2" t="inlineStr">
        <is>
          <t>a1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83</v>
      </c>
      <c r="AA187" s="2" t="n">
        <v>84</v>
      </c>
      <c r="AB187" s="2" t="n">
        <v>379</v>
      </c>
      <c r="AC187" s="2" t="n">
        <v>14</v>
      </c>
      <c r="AD187" s="2" t="n">
        <v>-21</v>
      </c>
      <c r="AE187" s="2" t="n">
        <v>-21</v>
      </c>
      <c r="AF187" s="2" t="n">
        <v>407</v>
      </c>
      <c r="AG187" s="2" t="n">
        <v>28</v>
      </c>
      <c r="AH187" s="2" t="n">
        <v>-5</v>
      </c>
      <c r="AI187" s="2" t="n">
        <v>3.3</v>
      </c>
      <c r="AJ187" s="2" t="n">
        <v>57</v>
      </c>
      <c r="AK187" s="2" t="n">
        <v>86</v>
      </c>
      <c r="AL187" s="2" t="n">
        <v>96</v>
      </c>
      <c r="AM187" s="2" t="n">
        <v>34</v>
      </c>
      <c r="AN187" s="2" t="n">
        <v>0</v>
      </c>
      <c r="AO187" s="2" t="n">
        <v>10</v>
      </c>
      <c r="AP187" s="2" t="n">
        <v>155</v>
      </c>
      <c r="AQ187" s="2" t="inlineStr">
        <is>
          <t>9/11</t>
        </is>
      </c>
      <c r="AR187" s="2" t="n">
        <v>-15</v>
      </c>
      <c r="AS187" s="2" t="n">
        <v>14</v>
      </c>
      <c r="AT187" s="2" t="n">
        <v>4</v>
      </c>
      <c r="AU187" s="2" t="n">
        <v>-2</v>
      </c>
      <c r="AV187" s="2" t="n">
        <v>28</v>
      </c>
      <c r="AW187" s="2" t="n">
        <v>54</v>
      </c>
      <c r="AX187" s="2" t="n">
        <v>100</v>
      </c>
      <c r="AY187" s="2" t="n">
        <v>100</v>
      </c>
      <c r="AZ187" s="2" t="n">
        <v>86</v>
      </c>
      <c r="BA187" s="2" t="n">
        <v>24</v>
      </c>
      <c r="BB187" s="2" t="n">
        <v>24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64</v>
      </c>
      <c r="D188" s="2" t="inlineStr">
        <is>
          <t>EVET</t>
        </is>
      </c>
      <c r="E188" s="2" t="n">
        <v>27</v>
      </c>
      <c r="F188" s="2" t="n">
        <v>0</v>
      </c>
      <c r="G188" s="2" t="n">
        <v>111</v>
      </c>
      <c r="H188" s="2" t="n">
        <v>38</v>
      </c>
      <c r="I188" s="2" t="inlineStr">
        <is>
          <t>EFOR.IS</t>
        </is>
      </c>
      <c r="J188" s="2" t="inlineStr"/>
      <c r="K188" s="2" t="inlineStr">
        <is>
          <t>EFOR.IS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TUM</t>
        </is>
      </c>
      <c r="P188" s="2" t="inlineStr">
        <is>
          <t>LONG</t>
        </is>
      </c>
      <c r="Q188" s="2" t="inlineStr">
        <is>
          <t>asim3&gt;75x1 &amp; yok &amp; SAT&gt;=1</t>
        </is>
      </c>
      <c r="R188" s="2" t="inlineStr">
        <is>
          <t>filtresiz</t>
        </is>
      </c>
      <c r="S188" s="2" t="inlineStr">
        <is>
          <t>a5</t>
        </is>
      </c>
      <c r="T188" s="2" t="n">
        <v>1</v>
      </c>
      <c r="U188" s="2" t="n">
        <v>2</v>
      </c>
      <c r="V188" s="2" t="n">
        <v>2</v>
      </c>
      <c r="W188" s="2" t="n"/>
      <c r="X188" s="2" t="n">
        <v>7</v>
      </c>
      <c r="Y188" s="2" t="n">
        <v>249</v>
      </c>
      <c r="Z188" s="2" t="n">
        <v>246</v>
      </c>
      <c r="AA188" s="2" t="n">
        <v>247</v>
      </c>
      <c r="AB188" s="2" t="n">
        <v>272</v>
      </c>
      <c r="AC188" s="2" t="n">
        <v>12</v>
      </c>
      <c r="AD188" s="2" t="n">
        <v>-32</v>
      </c>
      <c r="AE188" s="2" t="n">
        <v>-32</v>
      </c>
      <c r="AF188" s="2" t="n">
        <v>287</v>
      </c>
      <c r="AG188" s="2" t="n">
        <v>15</v>
      </c>
      <c r="AH188" s="2" t="n">
        <v>-4</v>
      </c>
      <c r="AI188" s="2" t="n">
        <v>3</v>
      </c>
      <c r="AJ188" s="2" t="n">
        <v>57</v>
      </c>
      <c r="AK188" s="2" t="n">
        <v>87</v>
      </c>
      <c r="AL188" s="2" t="n">
        <v>94</v>
      </c>
      <c r="AM188" s="2" t="n">
        <v>99</v>
      </c>
      <c r="AN188" s="2" t="n">
        <v>0</v>
      </c>
      <c r="AO188" s="2" t="n">
        <v>2</v>
      </c>
      <c r="AP188" s="2" t="n">
        <v>0</v>
      </c>
      <c r="AQ188" s="2" t="inlineStr">
        <is>
          <t>8/11</t>
        </is>
      </c>
      <c r="AR188" s="2" t="n">
        <v>-23</v>
      </c>
      <c r="AS188" s="2" t="n">
        <v>12</v>
      </c>
      <c r="AT188" s="2" t="n">
        <v>4</v>
      </c>
      <c r="AU188" s="2" t="n">
        <v>-1</v>
      </c>
      <c r="AV188" s="2" t="n">
        <v>28</v>
      </c>
      <c r="AW188" s="2" t="n">
        <v>49</v>
      </c>
      <c r="AX188" s="2" t="n">
        <v>100</v>
      </c>
      <c r="AY188" s="2" t="n">
        <v>100</v>
      </c>
      <c r="AZ188" s="2" t="n">
        <v>91</v>
      </c>
      <c r="BA188" s="2" t="n">
        <v>26</v>
      </c>
      <c r="BB188" s="2" t="n">
        <v>27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64</v>
      </c>
      <c r="D189" s="2" t="inlineStr">
        <is>
          <t>EVET</t>
        </is>
      </c>
      <c r="E189" s="2" t="n">
        <v>36</v>
      </c>
      <c r="F189" s="2" t="n">
        <v>0</v>
      </c>
      <c r="G189" s="2" t="n">
        <v>53</v>
      </c>
      <c r="H189" s="2" t="n">
        <v>29</v>
      </c>
      <c r="I189" s="2" t="inlineStr">
        <is>
          <t>YOK</t>
        </is>
      </c>
      <c r="J189" s="2" t="inlineStr"/>
      <c r="K189" s="2" t="inlineStr">
        <is>
          <t>EFOR.IS</t>
        </is>
      </c>
      <c r="L189" s="2" t="n">
        <v>1</v>
      </c>
      <c r="M189" s="2" t="inlineStr">
        <is>
          <t>OZ</t>
        </is>
      </c>
      <c r="N189" s="2" t="inlineStr">
        <is>
          <t>KENDI GECMISINE GORE (60 barlik oz yuzdelik)</t>
        </is>
      </c>
      <c r="O189" s="2" t="inlineStr">
        <is>
          <t>TUM</t>
        </is>
      </c>
      <c r="P189" s="2" t="inlineStr">
        <is>
          <t>LONG</t>
        </is>
      </c>
      <c r="Q189" s="2" t="inlineStr">
        <is>
          <t>oz_a1&gt;85x1 &amp; yok &amp; AL&gt;=2</t>
        </is>
      </c>
      <c r="R189" s="2" t="inlineStr">
        <is>
          <t>filtresiz</t>
        </is>
      </c>
      <c r="S189" s="2" t="inlineStr">
        <is>
          <t>r_END</t>
        </is>
      </c>
      <c r="T189" s="2" t="n">
        <v>1</v>
      </c>
      <c r="U189" s="2" t="n">
        <v>3</v>
      </c>
      <c r="V189" s="2" t="n">
        <v>1</v>
      </c>
      <c r="W189" s="2" t="n">
        <v>2.5</v>
      </c>
      <c r="X189" s="2" t="n">
        <v>7</v>
      </c>
      <c r="Y189" s="2" t="n">
        <v>249</v>
      </c>
      <c r="Z189" s="2" t="n">
        <v>149</v>
      </c>
      <c r="AA189" s="2" t="n">
        <v>149</v>
      </c>
      <c r="AB189" s="2" t="n">
        <v>247</v>
      </c>
      <c r="AC189" s="2" t="n">
        <v>11</v>
      </c>
      <c r="AD189" s="2" t="n">
        <v>-30</v>
      </c>
      <c r="AE189" s="2" t="n">
        <v>-30</v>
      </c>
      <c r="AF189" s="2" t="n">
        <v>247</v>
      </c>
      <c r="AG189" s="2" t="n">
        <v>0</v>
      </c>
      <c r="AH189" s="2" t="n">
        <v>0</v>
      </c>
      <c r="AI189" s="2" t="n">
        <v>3.1</v>
      </c>
      <c r="AJ189" s="2" t="n">
        <v>66</v>
      </c>
      <c r="AK189" s="2" t="n">
        <v>92</v>
      </c>
      <c r="AL189" s="2" t="n">
        <v>89</v>
      </c>
      <c r="AM189" s="2" t="n">
        <v>60</v>
      </c>
      <c r="AN189" s="2" t="n">
        <v>0</v>
      </c>
      <c r="AO189" s="2" t="n">
        <v>27</v>
      </c>
      <c r="AP189" s="2" t="n">
        <v>73</v>
      </c>
      <c r="AQ189" s="2" t="inlineStr">
        <is>
          <t>9/11</t>
        </is>
      </c>
      <c r="AR189" s="2" t="n">
        <v>-14</v>
      </c>
      <c r="AS189" s="2" t="n">
        <v>12</v>
      </c>
      <c r="AT189" s="2" t="n">
        <v>3</v>
      </c>
      <c r="AU189" s="2" t="n">
        <v>-2</v>
      </c>
      <c r="AV189" s="2" t="n">
        <v>28</v>
      </c>
      <c r="AW189" s="2" t="n">
        <v>48</v>
      </c>
      <c r="AX189" s="2" t="n">
        <v>91</v>
      </c>
      <c r="AY189" s="2" t="n">
        <v>100</v>
      </c>
      <c r="AZ189" s="2" t="n">
        <v>100</v>
      </c>
      <c r="BA189" s="2" t="n">
        <v>21</v>
      </c>
      <c r="BB189" s="2" t="n">
        <v>36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64</v>
      </c>
      <c r="D190" s="2" t="inlineStr">
        <is>
          <t>EVET</t>
        </is>
      </c>
      <c r="E190" s="2" t="n">
        <v>31</v>
      </c>
      <c r="F190" s="2" t="n">
        <v>0</v>
      </c>
      <c r="G190" s="2" t="n">
        <v>59</v>
      </c>
      <c r="H190" s="2" t="n">
        <v>48</v>
      </c>
      <c r="I190" s="2" t="inlineStr">
        <is>
          <t>TUPRS.IS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r_a1&gt;50x1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3</v>
      </c>
      <c r="V190" s="2" t="n">
        <v>1</v>
      </c>
      <c r="W190" s="2" t="n"/>
      <c r="X190" s="2" t="n">
        <v>7</v>
      </c>
      <c r="Y190" s="2" t="n">
        <v>249</v>
      </c>
      <c r="Z190" s="2" t="n">
        <v>82</v>
      </c>
      <c r="AA190" s="2" t="n">
        <v>83</v>
      </c>
      <c r="AB190" s="2" t="n">
        <v>386</v>
      </c>
      <c r="AC190" s="2" t="n">
        <v>14</v>
      </c>
      <c r="AD190" s="2" t="n">
        <v>-25</v>
      </c>
      <c r="AE190" s="2" t="n">
        <v>-25</v>
      </c>
      <c r="AF190" s="2" t="n">
        <v>386</v>
      </c>
      <c r="AG190" s="2" t="n">
        <v>0</v>
      </c>
      <c r="AH190" s="2" t="n">
        <v>0</v>
      </c>
      <c r="AI190" s="2" t="n">
        <v>3.1</v>
      </c>
      <c r="AJ190" s="2" t="n">
        <v>56</v>
      </c>
      <c r="AK190" s="2" t="n">
        <v>91</v>
      </c>
      <c r="AL190" s="2" t="n">
        <v>97</v>
      </c>
      <c r="AM190" s="2" t="n">
        <v>33</v>
      </c>
      <c r="AN190" s="2" t="n">
        <v>0</v>
      </c>
      <c r="AO190" s="2" t="n">
        <v>7</v>
      </c>
      <c r="AP190" s="2" t="n">
        <v>159</v>
      </c>
      <c r="AQ190" s="2" t="inlineStr">
        <is>
          <t>8/11</t>
        </is>
      </c>
      <c r="AR190" s="2" t="n">
        <v>-16</v>
      </c>
      <c r="AS190" s="2" t="n">
        <v>10</v>
      </c>
      <c r="AT190" s="2" t="n">
        <v>5</v>
      </c>
      <c r="AU190" s="2" t="n">
        <v>-1</v>
      </c>
      <c r="AV190" s="2" t="n">
        <v>28</v>
      </c>
      <c r="AW190" s="2" t="n">
        <v>41</v>
      </c>
      <c r="AX190" s="2" t="n">
        <v>99</v>
      </c>
      <c r="AY190" s="2" t="n">
        <v>100</v>
      </c>
      <c r="AZ190" s="2" t="n">
        <v>100</v>
      </c>
      <c r="BA190" s="2" t="n">
        <v>31</v>
      </c>
      <c r="BB190" s="2" t="n">
        <v>31</v>
      </c>
      <c r="BC190" s="2" t="n">
        <v>32</v>
      </c>
    </row>
    <row r="191">
      <c r="A191" s="2" t="inlineStr">
        <is>
          <t>-</t>
        </is>
      </c>
      <c r="B191" s="2" t="inlineStr"/>
      <c r="C191" s="2" t="n">
        <v>64</v>
      </c>
      <c r="D191" s="2" t="inlineStr">
        <is>
          <t>EVET</t>
        </is>
      </c>
      <c r="E191" s="2" t="n">
        <v>31</v>
      </c>
      <c r="F191" s="2" t="n">
        <v>0</v>
      </c>
      <c r="G191" s="2" t="n">
        <v>97</v>
      </c>
      <c r="H191" s="2" t="n">
        <v>52</v>
      </c>
      <c r="I191" s="2" t="inlineStr">
        <is>
          <t>EUPWR.IS</t>
        </is>
      </c>
      <c r="J191" s="2" t="inlineStr"/>
      <c r="K191" s="2" t="inlineStr">
        <is>
          <t>ASTOR.IS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r_a5&gt;75x1 &amp; yok &amp; SAT&gt;=1</t>
        </is>
      </c>
      <c r="R191" s="2" t="inlineStr">
        <is>
          <t>filtresiz</t>
        </is>
      </c>
      <c r="S191" s="2" t="inlineStr">
        <is>
          <t>a1</t>
        </is>
      </c>
      <c r="T191" s="2" t="n">
        <v>1</v>
      </c>
      <c r="U191" s="2" t="n">
        <v>3</v>
      </c>
      <c r="V191" s="2" t="n">
        <v>1</v>
      </c>
      <c r="W191" s="2" t="n"/>
      <c r="X191" s="2" t="n">
        <v>7</v>
      </c>
      <c r="Y191" s="2" t="n">
        <v>249</v>
      </c>
      <c r="Z191" s="2" t="n">
        <v>85</v>
      </c>
      <c r="AA191" s="2" t="n">
        <v>86</v>
      </c>
      <c r="AB191" s="2" t="n">
        <v>299</v>
      </c>
      <c r="AC191" s="2" t="n">
        <v>12</v>
      </c>
      <c r="AD191" s="2" t="n">
        <v>-25</v>
      </c>
      <c r="AE191" s="2" t="n">
        <v>-25</v>
      </c>
      <c r="AF191" s="2" t="n">
        <v>322</v>
      </c>
      <c r="AG191" s="2" t="n">
        <v>23</v>
      </c>
      <c r="AH191" s="2" t="n">
        <v>-5</v>
      </c>
      <c r="AI191" s="2" t="n">
        <v>2.8</v>
      </c>
      <c r="AJ191" s="2" t="n">
        <v>54</v>
      </c>
      <c r="AK191" s="2" t="n">
        <v>87</v>
      </c>
      <c r="AL191" s="2" t="n">
        <v>100</v>
      </c>
      <c r="AM191" s="2" t="n">
        <v>34</v>
      </c>
      <c r="AN191" s="2" t="n">
        <v>0</v>
      </c>
      <c r="AO191" s="2" t="n">
        <v>1</v>
      </c>
      <c r="AP191" s="2" t="n">
        <v>162</v>
      </c>
      <c r="AQ191" s="2" t="inlineStr">
        <is>
          <t>8/11</t>
        </is>
      </c>
      <c r="AR191" s="2" t="n">
        <v>-6</v>
      </c>
      <c r="AS191" s="2" t="n">
        <v>12</v>
      </c>
      <c r="AT191" s="2" t="n">
        <v>4</v>
      </c>
      <c r="AU191" s="2" t="n">
        <v>-1</v>
      </c>
      <c r="AV191" s="2" t="n">
        <v>28</v>
      </c>
      <c r="AW191" s="2" t="n">
        <v>47</v>
      </c>
      <c r="AX191" s="2" t="n">
        <v>100</v>
      </c>
      <c r="AY191" s="2" t="n">
        <v>100</v>
      </c>
      <c r="AZ191" s="2" t="n">
        <v>86</v>
      </c>
      <c r="BA191" s="2" t="n">
        <v>29</v>
      </c>
      <c r="BB191" s="2" t="n">
        <v>31</v>
      </c>
      <c r="BC191" s="2" t="n">
        <v>32</v>
      </c>
    </row>
    <row r="192">
      <c r="A192" s="2" t="inlineStr">
        <is>
          <t>MOM2</t>
        </is>
      </c>
      <c r="B192" s="2" t="inlineStr">
        <is>
          <t>EVET</t>
        </is>
      </c>
      <c r="C192" s="2" t="n">
        <v>63</v>
      </c>
      <c r="D192" s="2" t="inlineStr">
        <is>
          <t>EVET</t>
        </is>
      </c>
      <c r="E192" s="2" t="n">
        <v>46</v>
      </c>
      <c r="F192" s="2" t="n">
        <v>14</v>
      </c>
      <c r="G192" s="2" t="n">
        <v>68</v>
      </c>
      <c r="H192" s="2" t="n">
        <v>-6</v>
      </c>
      <c r="I192" s="2" t="inlineStr">
        <is>
          <t>KRDMD.IS</t>
        </is>
      </c>
      <c r="J192" s="2" t="inlineStr">
        <is>
          <t>CANTE.IS</t>
        </is>
      </c>
      <c r="K192" s="2" t="inlineStr">
        <is>
          <t>KRDMD.IS</t>
        </is>
      </c>
      <c r="L192" s="2" t="n">
        <v>1</v>
      </c>
      <c r="M192" s="2" t="inlineStr">
        <is>
          <t>MOM</t>
        </is>
      </c>
      <c r="N192" s="2" t="inlineStr">
        <is>
          <t>MOMENTUM DEVAM (fiyat yukari + ihtimal)</t>
        </is>
      </c>
      <c r="O192" s="2" t="inlineStr">
        <is>
          <t>TUM</t>
        </is>
      </c>
      <c r="P192" s="2" t="inlineStr">
        <is>
          <t>LONG</t>
        </is>
      </c>
      <c r="Q192" s="2" t="inlineStr">
        <is>
          <t>asim3&gt;75x1 &amp; dip10&gt;+3 &amp; SAT&gt;=1</t>
        </is>
      </c>
      <c r="R192" s="2" t="inlineStr">
        <is>
          <t>filtresiz</t>
        </is>
      </c>
      <c r="S192" s="2" t="inlineStr">
        <is>
          <t>a5</t>
        </is>
      </c>
      <c r="T192" s="2" t="n">
        <v>1</v>
      </c>
      <c r="U192" s="2" t="n">
        <v>2</v>
      </c>
      <c r="V192" s="2" t="n">
        <v>1</v>
      </c>
      <c r="W192" s="2" t="n">
        <v>3.5</v>
      </c>
      <c r="X192" s="2" t="n">
        <v>7</v>
      </c>
      <c r="Y192" s="2" t="n">
        <v>249</v>
      </c>
      <c r="Z192" s="2" t="n">
        <v>155</v>
      </c>
      <c r="AA192" s="2" t="n">
        <v>155</v>
      </c>
      <c r="AB192" s="2" t="n">
        <v>562</v>
      </c>
      <c r="AC192" s="2" t="n">
        <v>17</v>
      </c>
      <c r="AD192" s="2" t="n">
        <v>-20</v>
      </c>
      <c r="AE192" s="2" t="n">
        <v>-14</v>
      </c>
      <c r="AF192" s="2" t="n">
        <v>578</v>
      </c>
      <c r="AG192" s="2" t="n">
        <v>16</v>
      </c>
      <c r="AH192" s="2" t="n">
        <v>-2</v>
      </c>
      <c r="AI192" s="2" t="n">
        <v>4.5</v>
      </c>
      <c r="AJ192" s="2" t="n">
        <v>69</v>
      </c>
      <c r="AK192" s="2" t="n">
        <v>92</v>
      </c>
      <c r="AL192" s="2" t="n">
        <v>93</v>
      </c>
      <c r="AM192" s="2" t="n">
        <v>62</v>
      </c>
      <c r="AN192" s="2" t="n">
        <v>0</v>
      </c>
      <c r="AO192" s="2" t="n">
        <v>17</v>
      </c>
      <c r="AP192" s="2" t="n">
        <v>77</v>
      </c>
      <c r="AQ192" s="2" t="inlineStr">
        <is>
          <t>9/11</t>
        </is>
      </c>
      <c r="AR192" s="2" t="n">
        <v>-11</v>
      </c>
      <c r="AS192" s="2" t="n">
        <v>17</v>
      </c>
      <c r="AT192" s="2" t="n">
        <v>8</v>
      </c>
      <c r="AU192" s="2" t="n">
        <v>2</v>
      </c>
      <c r="AV192" s="2" t="n">
        <v>28</v>
      </c>
      <c r="AW192" s="2" t="n">
        <v>69</v>
      </c>
      <c r="AX192" s="2" t="n">
        <v>100</v>
      </c>
      <c r="AY192" s="2" t="n">
        <v>10</v>
      </c>
      <c r="AZ192" s="2" t="n">
        <v>68</v>
      </c>
      <c r="BA192" s="2" t="n">
        <v>51</v>
      </c>
      <c r="BB192" s="2" t="n">
        <v>46</v>
      </c>
      <c r="BC192" s="2" t="n">
        <v>34</v>
      </c>
    </row>
    <row r="193">
      <c r="A193" s="2" t="inlineStr">
        <is>
          <t>OZ3</t>
        </is>
      </c>
      <c r="B193" s="2" t="inlineStr">
        <is>
          <t>EVET</t>
        </is>
      </c>
      <c r="C193" s="2" t="n">
        <v>63</v>
      </c>
      <c r="D193" s="2" t="inlineStr">
        <is>
          <t>EVET</t>
        </is>
      </c>
      <c r="E193" s="2" t="n">
        <v>51</v>
      </c>
      <c r="F193" s="2" t="n">
        <v>0</v>
      </c>
      <c r="G193" s="2" t="n">
        <v>64</v>
      </c>
      <c r="H193" s="2" t="n">
        <v>1</v>
      </c>
      <c r="I193" s="2" t="inlineStr">
        <is>
          <t>YOK</t>
        </is>
      </c>
      <c r="J193" s="2" t="inlineStr">
        <is>
          <t>SASA.IS</t>
        </is>
      </c>
      <c r="K193" s="2" t="inlineStr">
        <is>
          <t>ENERY.IS</t>
        </is>
      </c>
      <c r="L193" s="2" t="n">
        <v>1</v>
      </c>
      <c r="M193" s="2" t="inlineStr">
        <is>
          <t>OZ</t>
        </is>
      </c>
      <c r="N193" s="2" t="inlineStr">
        <is>
          <t>KENDI GECMISINE GORE (60 barlik oz yuzdelik)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oz_a1&gt;70x1 &amp; yok &amp; AL&gt;=2</t>
        </is>
      </c>
      <c r="R193" s="2" t="inlineStr">
        <is>
          <t>filtresiz</t>
        </is>
      </c>
      <c r="S193" s="2" t="inlineStr">
        <is>
          <t>a1</t>
        </is>
      </c>
      <c r="T193" s="2" t="n">
        <v>1</v>
      </c>
      <c r="U193" s="2" t="n">
        <v>1</v>
      </c>
      <c r="V193" s="2" t="n">
        <v>1</v>
      </c>
      <c r="W193" s="2" t="n"/>
      <c r="X193" s="2" t="n">
        <v>7</v>
      </c>
      <c r="Y193" s="2" t="n">
        <v>249</v>
      </c>
      <c r="Z193" s="2" t="n">
        <v>219</v>
      </c>
      <c r="AA193" s="2" t="n">
        <v>219</v>
      </c>
      <c r="AB193" s="2" t="n">
        <v>290</v>
      </c>
      <c r="AC193" s="2" t="n">
        <v>12</v>
      </c>
      <c r="AD193" s="2" t="n">
        <v>-43</v>
      </c>
      <c r="AE193" s="2" t="n">
        <v>-43</v>
      </c>
      <c r="AF193" s="2" t="n">
        <v>310</v>
      </c>
      <c r="AG193" s="2" t="n">
        <v>20</v>
      </c>
      <c r="AH193" s="2" t="n">
        <v>-5</v>
      </c>
      <c r="AI193" s="2" t="n">
        <v>2.3</v>
      </c>
      <c r="AJ193" s="2" t="n">
        <v>55</v>
      </c>
      <c r="AK193" s="2" t="n">
        <v>82</v>
      </c>
      <c r="AL193" s="2" t="n">
        <v>88</v>
      </c>
      <c r="AM193" s="2" t="n">
        <v>88</v>
      </c>
      <c r="AN193" s="2" t="n">
        <v>0</v>
      </c>
      <c r="AO193" s="2" t="n">
        <v>30</v>
      </c>
      <c r="AP193" s="2" t="n">
        <v>0</v>
      </c>
      <c r="AQ193" s="2" t="inlineStr">
        <is>
          <t>10/11</t>
        </is>
      </c>
      <c r="AR193" s="2" t="n">
        <v>-26</v>
      </c>
      <c r="AS193" s="2" t="n">
        <v>15</v>
      </c>
      <c r="AT193" s="2" t="n">
        <v>6</v>
      </c>
      <c r="AU193" s="2" t="n">
        <v>1</v>
      </c>
      <c r="AV193" s="2" t="n">
        <v>28</v>
      </c>
      <c r="AW193" s="2" t="n">
        <v>60</v>
      </c>
      <c r="AX193" s="2" t="n">
        <v>100</v>
      </c>
      <c r="AY193" s="2" t="n">
        <v>30</v>
      </c>
      <c r="AZ193" s="2" t="n">
        <v>75</v>
      </c>
      <c r="BA193" s="2" t="n">
        <v>39</v>
      </c>
      <c r="BB193" s="2" t="n">
        <v>51</v>
      </c>
      <c r="BC193" s="2" t="n">
        <v>31</v>
      </c>
    </row>
    <row r="194">
      <c r="A194" s="2" t="inlineStr">
        <is>
          <t>GG2</t>
        </is>
      </c>
      <c r="B194" s="2" t="inlineStr">
        <is>
          <t>EVET</t>
        </is>
      </c>
      <c r="C194" s="2" t="n">
        <v>63</v>
      </c>
      <c r="D194" s="2" t="inlineStr">
        <is>
          <t>EVET</t>
        </is>
      </c>
      <c r="E194" s="2" t="n">
        <v>44</v>
      </c>
      <c r="F194" s="2" t="n">
        <v>0</v>
      </c>
      <c r="G194" s="2" t="n">
        <v>47</v>
      </c>
      <c r="H194" s="2" t="n">
        <v>17</v>
      </c>
      <c r="I194" s="2" t="inlineStr">
        <is>
          <t>HALKB.IS</t>
        </is>
      </c>
      <c r="J194" s="2" t="inlineStr">
        <is>
          <t>SASA.IS</t>
        </is>
      </c>
      <c r="K194" s="2" t="inlineStr">
        <is>
          <t>HALKB.IS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r_END&gt;75x1 &amp; dip10&gt;+5 &amp; SAT&gt;=1</t>
        </is>
      </c>
      <c r="R194" s="2" t="inlineStr">
        <is>
          <t>filtresiz</t>
        </is>
      </c>
      <c r="S194" s="2" t="inlineStr">
        <is>
          <t>oz_a1</t>
        </is>
      </c>
      <c r="T194" s="2" t="n">
        <v>1</v>
      </c>
      <c r="U194" s="2" t="n">
        <v>2</v>
      </c>
      <c r="V194" s="2" t="n">
        <v>1</v>
      </c>
      <c r="W194" s="2" t="n"/>
      <c r="X194" s="2" t="n">
        <v>7</v>
      </c>
      <c r="Y194" s="2" t="n">
        <v>249</v>
      </c>
      <c r="Z194" s="2" t="n">
        <v>104</v>
      </c>
      <c r="AA194" s="2" t="n">
        <v>105</v>
      </c>
      <c r="AB194" s="2" t="n">
        <v>319</v>
      </c>
      <c r="AC194" s="2" t="n">
        <v>13</v>
      </c>
      <c r="AD194" s="2" t="n">
        <v>-24</v>
      </c>
      <c r="AE194" s="2" t="n">
        <v>-24</v>
      </c>
      <c r="AF194" s="2" t="n">
        <v>319</v>
      </c>
      <c r="AG194" s="2" t="n">
        <v>0</v>
      </c>
      <c r="AH194" s="2" t="n">
        <v>0</v>
      </c>
      <c r="AI194" s="2" t="n">
        <v>3.1</v>
      </c>
      <c r="AJ194" s="2" t="n">
        <v>58</v>
      </c>
      <c r="AK194" s="2" t="n">
        <v>94</v>
      </c>
      <c r="AL194" s="2" t="n">
        <v>82</v>
      </c>
      <c r="AM194" s="2" t="n">
        <v>42</v>
      </c>
      <c r="AN194" s="2" t="n">
        <v>0</v>
      </c>
      <c r="AO194" s="2" t="n">
        <v>45</v>
      </c>
      <c r="AP194" s="2" t="n">
        <v>99</v>
      </c>
      <c r="AQ194" s="2" t="inlineStr">
        <is>
          <t>8/11</t>
        </is>
      </c>
      <c r="AR194" s="2" t="n">
        <v>-13</v>
      </c>
      <c r="AS194" s="2" t="n">
        <v>12</v>
      </c>
      <c r="AT194" s="2" t="n">
        <v>7</v>
      </c>
      <c r="AU194" s="2" t="n">
        <v>0</v>
      </c>
      <c r="AV194" s="2" t="n">
        <v>28</v>
      </c>
      <c r="AW194" s="2" t="n">
        <v>47</v>
      </c>
      <c r="AX194" s="2" t="n">
        <v>81</v>
      </c>
      <c r="AY194" s="2" t="n">
        <v>78</v>
      </c>
      <c r="AZ194" s="2" t="n">
        <v>97</v>
      </c>
      <c r="BA194" s="2" t="n">
        <v>43</v>
      </c>
      <c r="BB194" s="2" t="n">
        <v>44</v>
      </c>
      <c r="BC194" s="2" t="n">
        <v>33</v>
      </c>
    </row>
    <row r="195">
      <c r="A195" s="2" t="inlineStr">
        <is>
          <t>-</t>
        </is>
      </c>
      <c r="B195" s="2" t="inlineStr"/>
      <c r="C195" s="2" t="n">
        <v>63</v>
      </c>
      <c r="D195" s="2" t="inlineStr">
        <is>
          <t>EVET</t>
        </is>
      </c>
      <c r="E195" s="2" t="n">
        <v>22</v>
      </c>
      <c r="F195" s="2" t="n">
        <v>0</v>
      </c>
      <c r="G195" s="2" t="n">
        <v>64</v>
      </c>
      <c r="H195" s="2" t="n">
        <v>14</v>
      </c>
      <c r="I195" s="2" t="inlineStr">
        <is>
          <t>YOK</t>
        </is>
      </c>
      <c r="J195" s="2" t="inlineStr"/>
      <c r="K195" s="2" t="inlineStr">
        <is>
          <t>ASTOR.IS</t>
        </is>
      </c>
      <c r="L195" s="2" t="n">
        <v>1</v>
      </c>
      <c r="M195" s="2" t="inlineStr">
        <is>
          <t>OLASILIK</t>
        </is>
      </c>
      <c r="N195" s="2" t="inlineStr">
        <is>
          <t>SAF OLASILIK (kesitsel siralama, fiyat sarti yok)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asim3&gt;75x1 &amp; yok &amp; SAT&gt;=1</t>
        </is>
      </c>
      <c r="R195" s="2" t="inlineStr">
        <is>
          <t>filtresiz</t>
        </is>
      </c>
      <c r="S195" s="2" t="inlineStr">
        <is>
          <t>mom5</t>
        </is>
      </c>
      <c r="T195" s="2" t="n">
        <v>1</v>
      </c>
      <c r="U195" s="2" t="n">
        <v>2</v>
      </c>
      <c r="V195" s="2" t="n">
        <v>1</v>
      </c>
      <c r="W195" s="2" t="n">
        <v>2.5</v>
      </c>
      <c r="X195" s="2" t="n">
        <v>7</v>
      </c>
      <c r="Y195" s="2" t="n">
        <v>249</v>
      </c>
      <c r="Z195" s="2" t="n">
        <v>177</v>
      </c>
      <c r="AA195" s="2" t="n">
        <v>177</v>
      </c>
      <c r="AB195" s="2" t="n">
        <v>571</v>
      </c>
      <c r="AC195" s="2" t="n">
        <v>17</v>
      </c>
      <c r="AD195" s="2" t="n">
        <v>-15</v>
      </c>
      <c r="AE195" s="2" t="n">
        <v>-15</v>
      </c>
      <c r="AF195" s="2" t="n">
        <v>604</v>
      </c>
      <c r="AG195" s="2" t="n">
        <v>33</v>
      </c>
      <c r="AH195" s="2" t="n">
        <v>-5</v>
      </c>
      <c r="AI195" s="2" t="n">
        <v>5</v>
      </c>
      <c r="AJ195" s="2" t="n">
        <v>73</v>
      </c>
      <c r="AK195" s="2" t="n">
        <v>90</v>
      </c>
      <c r="AL195" s="2" t="n">
        <v>96</v>
      </c>
      <c r="AM195" s="2" t="n">
        <v>71</v>
      </c>
      <c r="AN195" s="2" t="n">
        <v>0</v>
      </c>
      <c r="AO195" s="2" t="n">
        <v>8</v>
      </c>
      <c r="AP195" s="2" t="n">
        <v>64</v>
      </c>
      <c r="AQ195" s="2" t="inlineStr">
        <is>
          <t>11/11</t>
        </is>
      </c>
      <c r="AR195" s="2" t="n">
        <v>2</v>
      </c>
      <c r="AS195" s="2" t="n">
        <v>16</v>
      </c>
      <c r="AT195" s="2" t="n">
        <v>4</v>
      </c>
      <c r="AU195" s="2" t="n">
        <v>-3</v>
      </c>
      <c r="AV195" s="2" t="n">
        <v>28</v>
      </c>
      <c r="AW195" s="2" t="n">
        <v>64</v>
      </c>
      <c r="AX195" s="2" t="n">
        <v>100</v>
      </c>
      <c r="AY195" s="2" t="n">
        <v>69</v>
      </c>
      <c r="AZ195" s="2" t="n">
        <v>88</v>
      </c>
      <c r="BA195" s="2" t="n">
        <v>27</v>
      </c>
      <c r="BB195" s="2" t="n">
        <v>22</v>
      </c>
      <c r="BC195" s="2" t="n">
        <v>34</v>
      </c>
    </row>
    <row r="196">
      <c r="A196" s="2" t="inlineStr">
        <is>
          <t>-</t>
        </is>
      </c>
      <c r="B196" s="2" t="inlineStr"/>
      <c r="C196" s="2" t="n">
        <v>63</v>
      </c>
      <c r="D196" s="2" t="inlineStr">
        <is>
          <t>EVET</t>
        </is>
      </c>
      <c r="E196" s="2" t="n">
        <v>24</v>
      </c>
      <c r="F196" s="2" t="n">
        <v>0</v>
      </c>
      <c r="G196" s="2" t="n">
        <v>100</v>
      </c>
      <c r="H196" s="2" t="n">
        <v>48</v>
      </c>
      <c r="I196" s="2" t="inlineStr">
        <is>
          <t>KRDMD.IS</t>
        </is>
      </c>
      <c r="J196" s="2" t="inlineStr"/>
      <c r="K196" s="2" t="inlineStr">
        <is>
          <t>KRDMD.IS</t>
        </is>
      </c>
      <c r="L196" s="2" t="n">
        <v>1</v>
      </c>
      <c r="M196" s="2" t="inlineStr">
        <is>
          <t>GG</t>
        </is>
      </c>
      <c r="N196" s="2" t="inlineStr">
        <is>
          <t>GORECELI GUC (endeksi gecme ihtimali)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r_END&gt;75x1 &amp; 10g&gt;+5 &amp; yok</t>
        </is>
      </c>
      <c r="R196" s="2" t="inlineStr">
        <is>
          <t>filtresiz</t>
        </is>
      </c>
      <c r="S196" s="2" t="inlineStr">
        <is>
          <t>mom5</t>
        </is>
      </c>
      <c r="T196" s="2" t="n">
        <v>1</v>
      </c>
      <c r="U196" s="2" t="n">
        <v>3</v>
      </c>
      <c r="V196" s="2" t="n">
        <v>1</v>
      </c>
      <c r="W196" s="2" t="n"/>
      <c r="X196" s="2" t="n">
        <v>7</v>
      </c>
      <c r="Y196" s="2" t="n">
        <v>249</v>
      </c>
      <c r="Z196" s="2" t="n">
        <v>78</v>
      </c>
      <c r="AA196" s="2" t="n">
        <v>79</v>
      </c>
      <c r="AB196" s="2" t="n">
        <v>386</v>
      </c>
      <c r="AC196" s="2" t="n">
        <v>14</v>
      </c>
      <c r="AD196" s="2" t="n">
        <v>-31</v>
      </c>
      <c r="AE196" s="2" t="n">
        <v>-31</v>
      </c>
      <c r="AF196" s="2" t="n">
        <v>393</v>
      </c>
      <c r="AG196" s="2" t="n">
        <v>7</v>
      </c>
      <c r="AH196" s="2" t="n">
        <v>-1</v>
      </c>
      <c r="AI196" s="2" t="n">
        <v>3.1</v>
      </c>
      <c r="AJ196" s="2" t="n">
        <v>56</v>
      </c>
      <c r="AK196" s="2" t="n">
        <v>86</v>
      </c>
      <c r="AL196" s="2" t="n">
        <v>88</v>
      </c>
      <c r="AM196" s="2" t="n">
        <v>32</v>
      </c>
      <c r="AN196" s="2" t="n">
        <v>0</v>
      </c>
      <c r="AO196" s="2" t="n">
        <v>29</v>
      </c>
      <c r="AP196" s="2" t="n">
        <v>141</v>
      </c>
      <c r="AQ196" s="2" t="inlineStr">
        <is>
          <t>8/11</t>
        </is>
      </c>
      <c r="AR196" s="2" t="n">
        <v>-17</v>
      </c>
      <c r="AS196" s="2" t="n">
        <v>11</v>
      </c>
      <c r="AT196" s="2" t="n">
        <v>4</v>
      </c>
      <c r="AU196" s="2" t="n">
        <v>-2</v>
      </c>
      <c r="AV196" s="2" t="n">
        <v>28</v>
      </c>
      <c r="AW196" s="2" t="n">
        <v>44</v>
      </c>
      <c r="AX196" s="2" t="n">
        <v>100</v>
      </c>
      <c r="AY196" s="2" t="n">
        <v>100</v>
      </c>
      <c r="AZ196" s="2" t="n">
        <v>96</v>
      </c>
      <c r="BA196" s="2" t="n">
        <v>24</v>
      </c>
      <c r="BB196" s="2" t="n">
        <v>24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62</v>
      </c>
      <c r="D197" s="2" t="inlineStr">
        <is>
          <t>EVET</t>
        </is>
      </c>
      <c r="E197" s="2" t="n">
        <v>23</v>
      </c>
      <c r="F197" s="2" t="n">
        <v>0</v>
      </c>
      <c r="G197" s="2" t="n">
        <v>61</v>
      </c>
      <c r="H197" s="2" t="n">
        <v>55</v>
      </c>
      <c r="I197" s="2" t="inlineStr">
        <is>
          <t>BRSAN.IS</t>
        </is>
      </c>
      <c r="J197" s="2" t="inlineStr"/>
      <c r="K197" s="2" t="inlineStr">
        <is>
          <t>BRSAN.IS</t>
        </is>
      </c>
      <c r="L197" s="2" t="n">
        <v>1</v>
      </c>
      <c r="M197" s="2" t="inlineStr">
        <is>
          <t>GG</t>
        </is>
      </c>
      <c r="N197" s="2" t="inlineStr">
        <is>
          <t>GORECELI GUC (endeksi gecme ihtimali)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r_END&gt;75x1 &amp; 10g&gt;+5 &amp; yok</t>
        </is>
      </c>
      <c r="R197" s="2" t="inlineStr">
        <is>
          <t>filtresiz</t>
        </is>
      </c>
      <c r="S197" s="2" t="inlineStr">
        <is>
          <t>a1</t>
        </is>
      </c>
      <c r="T197" s="2" t="n">
        <v>1</v>
      </c>
      <c r="U197" s="2" t="n">
        <v>2</v>
      </c>
      <c r="V197" s="2" t="n">
        <v>1</v>
      </c>
      <c r="W197" s="2" t="n"/>
      <c r="X197" s="2" t="n">
        <v>7</v>
      </c>
      <c r="Y197" s="2" t="n">
        <v>249</v>
      </c>
      <c r="Z197" s="2" t="n">
        <v>109</v>
      </c>
      <c r="AA197" s="2" t="n">
        <v>110</v>
      </c>
      <c r="AB197" s="2" t="n">
        <v>258</v>
      </c>
      <c r="AC197" s="2" t="n">
        <v>11</v>
      </c>
      <c r="AD197" s="2" t="n">
        <v>-24</v>
      </c>
      <c r="AE197" s="2" t="n">
        <v>-24</v>
      </c>
      <c r="AF197" s="2" t="n">
        <v>269</v>
      </c>
      <c r="AG197" s="2" t="n">
        <v>10</v>
      </c>
      <c r="AH197" s="2" t="n">
        <v>-3</v>
      </c>
      <c r="AI197" s="2" t="n">
        <v>2.6</v>
      </c>
      <c r="AJ197" s="2" t="n">
        <v>53</v>
      </c>
      <c r="AK197" s="2" t="n">
        <v>90</v>
      </c>
      <c r="AL197" s="2" t="n">
        <v>86</v>
      </c>
      <c r="AM197" s="2" t="n">
        <v>44</v>
      </c>
      <c r="AN197" s="2" t="n">
        <v>0</v>
      </c>
      <c r="AO197" s="2" t="n">
        <v>34</v>
      </c>
      <c r="AP197" s="2" t="n">
        <v>105</v>
      </c>
      <c r="AQ197" s="2" t="inlineStr">
        <is>
          <t>7/11</t>
        </is>
      </c>
      <c r="AR197" s="2" t="n">
        <v>-10</v>
      </c>
      <c r="AS197" s="2" t="n">
        <v>11</v>
      </c>
      <c r="AT197" s="2" t="n">
        <v>4</v>
      </c>
      <c r="AU197" s="2" t="n">
        <v>0</v>
      </c>
      <c r="AV197" s="2" t="n">
        <v>28</v>
      </c>
      <c r="AW197" s="2" t="n">
        <v>43</v>
      </c>
      <c r="AX197" s="2" t="n">
        <v>100</v>
      </c>
      <c r="AY197" s="2" t="n">
        <v>100</v>
      </c>
      <c r="AZ197" s="2" t="n">
        <v>93</v>
      </c>
      <c r="BA197" s="2" t="n">
        <v>24</v>
      </c>
      <c r="BB197" s="2" t="n">
        <v>23</v>
      </c>
      <c r="BC197" s="2" t="n">
        <v>33</v>
      </c>
    </row>
    <row r="198">
      <c r="A198" s="2" t="inlineStr">
        <is>
          <t>OLASILIK2</t>
        </is>
      </c>
      <c r="B198" s="2" t="inlineStr">
        <is>
          <t>EVET</t>
        </is>
      </c>
      <c r="C198" s="2" t="n">
        <v>60</v>
      </c>
      <c r="D198" s="2" t="inlineStr">
        <is>
          <t>EVET</t>
        </is>
      </c>
      <c r="E198" s="2" t="n">
        <v>41</v>
      </c>
      <c r="F198" s="2" t="n">
        <v>9</v>
      </c>
      <c r="G198" s="2" t="n">
        <v>55</v>
      </c>
      <c r="H198" s="2" t="n">
        <v>6</v>
      </c>
      <c r="I198" s="2" t="inlineStr">
        <is>
          <t>YOK</t>
        </is>
      </c>
      <c r="J198" s="2" t="inlineStr">
        <is>
          <t>SASA.IS</t>
        </is>
      </c>
      <c r="K198" s="2" t="inlineStr">
        <is>
          <t>HALKB.IS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r_a3&gt;75x1 &amp; yok &amp; SAT&gt;=1</t>
        </is>
      </c>
      <c r="R198" s="2" t="inlineStr">
        <is>
          <t>filtresiz</t>
        </is>
      </c>
      <c r="S198" s="2" t="inlineStr">
        <is>
          <t>oz_a1</t>
        </is>
      </c>
      <c r="T198" s="2" t="n">
        <v>1</v>
      </c>
      <c r="U198" s="2" t="n">
        <v>3</v>
      </c>
      <c r="V198" s="2" t="n">
        <v>1</v>
      </c>
      <c r="W198" s="2" t="n">
        <v>5</v>
      </c>
      <c r="X198" s="2" t="n">
        <v>7</v>
      </c>
      <c r="Y198" s="2" t="n">
        <v>249</v>
      </c>
      <c r="Z198" s="2" t="n">
        <v>91</v>
      </c>
      <c r="AA198" s="2" t="n">
        <v>92</v>
      </c>
      <c r="AB198" s="2" t="n">
        <v>265</v>
      </c>
      <c r="AC198" s="2" t="n">
        <v>12</v>
      </c>
      <c r="AD198" s="2" t="n">
        <v>-20</v>
      </c>
      <c r="AE198" s="2" t="n">
        <v>-20</v>
      </c>
      <c r="AF198" s="2" t="n">
        <v>265</v>
      </c>
      <c r="AG198" s="2" t="n">
        <v>0</v>
      </c>
      <c r="AH198" s="2" t="n">
        <v>0</v>
      </c>
      <c r="AI198" s="2" t="n">
        <v>3.3</v>
      </c>
      <c r="AJ198" s="2" t="n">
        <v>60</v>
      </c>
      <c r="AK198" s="2" t="n">
        <v>86</v>
      </c>
      <c r="AL198" s="2" t="n">
        <v>90</v>
      </c>
      <c r="AM198" s="2" t="n">
        <v>37</v>
      </c>
      <c r="AN198" s="2" t="n">
        <v>0</v>
      </c>
      <c r="AO198" s="2" t="n">
        <v>24</v>
      </c>
      <c r="AP198" s="2" t="n">
        <v>133</v>
      </c>
      <c r="AQ198" s="2" t="inlineStr">
        <is>
          <t>9/11</t>
        </is>
      </c>
      <c r="AR198" s="2" t="n">
        <v>-11</v>
      </c>
      <c r="AS198" s="2" t="n">
        <v>11</v>
      </c>
      <c r="AT198" s="2" t="n">
        <v>5</v>
      </c>
      <c r="AU198" s="2" t="n">
        <v>1</v>
      </c>
      <c r="AV198" s="2" t="n">
        <v>28</v>
      </c>
      <c r="AW198" s="2" t="n">
        <v>44</v>
      </c>
      <c r="AX198" s="2" t="n">
        <v>93</v>
      </c>
      <c r="AY198" s="2" t="n">
        <v>46</v>
      </c>
      <c r="AZ198" s="2" t="n">
        <v>94</v>
      </c>
      <c r="BA198" s="2" t="n">
        <v>32</v>
      </c>
      <c r="BB198" s="2" t="n">
        <v>41</v>
      </c>
      <c r="BC198" s="2" t="n">
        <v>32</v>
      </c>
    </row>
    <row r="199">
      <c r="A199" s="2" t="inlineStr">
        <is>
          <t>-</t>
        </is>
      </c>
      <c r="B199" s="2" t="inlineStr"/>
      <c r="C199" s="2" t="n">
        <v>60</v>
      </c>
      <c r="D199" s="2" t="inlineStr">
        <is>
          <t>EVET</t>
        </is>
      </c>
      <c r="E199" s="2" t="n">
        <v>18</v>
      </c>
      <c r="F199" s="2" t="n">
        <v>0</v>
      </c>
      <c r="G199" s="2" t="n">
        <v>60</v>
      </c>
      <c r="H199" s="2" t="n">
        <v>13</v>
      </c>
      <c r="I199" s="2" t="inlineStr">
        <is>
          <t>YOK</t>
        </is>
      </c>
      <c r="J199" s="2" t="inlineStr"/>
      <c r="K199" s="2" t="inlineStr">
        <is>
          <t>ASTOR.IS</t>
        </is>
      </c>
      <c r="L199" s="2" t="n">
        <v>1</v>
      </c>
      <c r="M199" s="2" t="inlineStr">
        <is>
          <t>OLASILIK</t>
        </is>
      </c>
      <c r="N199" s="2" t="inlineStr">
        <is>
          <t>SAF OLASILIK (kesitsel siralama, fiyat sarti yok)</t>
        </is>
      </c>
      <c r="O199" s="2" t="inlineStr">
        <is>
          <t>TUM</t>
        </is>
      </c>
      <c r="P199" s="2" t="inlineStr">
        <is>
          <t>LONG</t>
        </is>
      </c>
      <c r="Q199" s="2" t="inlineStr">
        <is>
          <t>asim3&gt;75x1 &amp; yok &amp; SAT&gt;=1</t>
        </is>
      </c>
      <c r="R199" s="2" t="inlineStr">
        <is>
          <t>filtresiz</t>
        </is>
      </c>
      <c r="S199" s="2" t="inlineStr">
        <is>
          <t>mom5</t>
        </is>
      </c>
      <c r="T199" s="2" t="n">
        <v>1</v>
      </c>
      <c r="U199" s="2" t="n">
        <v>2</v>
      </c>
      <c r="V199" s="2" t="n">
        <v>1</v>
      </c>
      <c r="W199" s="2" t="n">
        <v>2</v>
      </c>
      <c r="X199" s="2" t="n">
        <v>7</v>
      </c>
      <c r="Y199" s="2" t="n">
        <v>249</v>
      </c>
      <c r="Z199" s="2" t="n">
        <v>188</v>
      </c>
      <c r="AA199" s="2" t="n">
        <v>188</v>
      </c>
      <c r="AB199" s="2" t="n">
        <v>476</v>
      </c>
      <c r="AC199" s="2" t="n">
        <v>16</v>
      </c>
      <c r="AD199" s="2" t="n">
        <v>-15</v>
      </c>
      <c r="AE199" s="2" t="n">
        <v>-16</v>
      </c>
      <c r="AF199" s="2" t="n">
        <v>508</v>
      </c>
      <c r="AG199" s="2" t="n">
        <v>31</v>
      </c>
      <c r="AH199" s="2" t="n">
        <v>-5</v>
      </c>
      <c r="AI199" s="2" t="n">
        <v>5</v>
      </c>
      <c r="AJ199" s="2" t="n">
        <v>76</v>
      </c>
      <c r="AK199" s="2" t="n">
        <v>91</v>
      </c>
      <c r="AL199" s="2" t="n">
        <v>96</v>
      </c>
      <c r="AM199" s="2" t="n">
        <v>75</v>
      </c>
      <c r="AN199" s="2" t="n">
        <v>0</v>
      </c>
      <c r="AO199" s="2" t="n">
        <v>8</v>
      </c>
      <c r="AP199" s="2" t="n">
        <v>53</v>
      </c>
      <c r="AQ199" s="2" t="inlineStr">
        <is>
          <t>11/11</t>
        </is>
      </c>
      <c r="AR199" s="2" t="n">
        <v>0</v>
      </c>
      <c r="AS199" s="2" t="n">
        <v>15</v>
      </c>
      <c r="AT199" s="2" t="n">
        <v>3</v>
      </c>
      <c r="AU199" s="2" t="n">
        <v>-4</v>
      </c>
      <c r="AV199" s="2" t="n">
        <v>28</v>
      </c>
      <c r="AW199" s="2" t="n">
        <v>61</v>
      </c>
      <c r="AX199" s="2" t="n">
        <v>99</v>
      </c>
      <c r="AY199" s="2" t="n">
        <v>67</v>
      </c>
      <c r="AZ199" s="2" t="n">
        <v>87</v>
      </c>
      <c r="BA199" s="2" t="n">
        <v>20</v>
      </c>
      <c r="BB199" s="2" t="n">
        <v>18</v>
      </c>
      <c r="BC199" s="2" t="n">
        <v>34</v>
      </c>
    </row>
    <row r="200">
      <c r="A200" s="2" t="inlineStr">
        <is>
          <t>MOM4</t>
        </is>
      </c>
      <c r="B200" s="2" t="inlineStr">
        <is>
          <t>EVET</t>
        </is>
      </c>
      <c r="C200" s="2" t="n">
        <v>56</v>
      </c>
      <c r="D200" s="2" t="inlineStr">
        <is>
          <t>EVET</t>
        </is>
      </c>
      <c r="E200" s="2" t="n">
        <v>49</v>
      </c>
      <c r="F200" s="2" t="n">
        <v>28</v>
      </c>
      <c r="G200" s="2" t="n">
        <v>39</v>
      </c>
      <c r="H200" s="2" t="n">
        <v>-7</v>
      </c>
      <c r="I200" s="2" t="inlineStr">
        <is>
          <t>YOK</t>
        </is>
      </c>
      <c r="J200" s="2" t="inlineStr">
        <is>
          <t>SASA.IS</t>
        </is>
      </c>
      <c r="K200" s="2" t="inlineStr">
        <is>
          <t>HALKB.IS</t>
        </is>
      </c>
      <c r="L200" s="2" t="n">
        <v>1</v>
      </c>
      <c r="M200" s="2" t="inlineStr">
        <is>
          <t>MOM</t>
        </is>
      </c>
      <c r="N200" s="2" t="inlineStr">
        <is>
          <t>MOMENTUM DEVAM (fiyat yukari + ihtimal)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r_a3&gt;75x1 &amp; dip5&gt;+3 &amp; SAT&gt;=1</t>
        </is>
      </c>
      <c r="R200" s="2" t="inlineStr">
        <is>
          <t>filtresiz</t>
        </is>
      </c>
      <c r="S200" s="2" t="inlineStr">
        <is>
          <t>mom5</t>
        </is>
      </c>
      <c r="T200" s="2" t="n">
        <v>1</v>
      </c>
      <c r="U200" s="2" t="n">
        <v>1</v>
      </c>
      <c r="V200" s="2" t="n">
        <v>1</v>
      </c>
      <c r="W200" s="2" t="n">
        <v>4</v>
      </c>
      <c r="X200" s="2" t="n">
        <v>7</v>
      </c>
      <c r="Y200" s="2" t="n">
        <v>249</v>
      </c>
      <c r="Z200" s="2" t="n">
        <v>197</v>
      </c>
      <c r="AA200" s="2" t="n">
        <v>197</v>
      </c>
      <c r="AB200" s="2" t="n">
        <v>421</v>
      </c>
      <c r="AC200" s="2" t="n">
        <v>15</v>
      </c>
      <c r="AD200" s="2" t="n">
        <v>-14</v>
      </c>
      <c r="AE200" s="2" t="n">
        <v>-14</v>
      </c>
      <c r="AF200" s="2" t="n">
        <v>455</v>
      </c>
      <c r="AG200" s="2" t="n">
        <v>34</v>
      </c>
      <c r="AH200" s="2" t="n">
        <v>-6</v>
      </c>
      <c r="AI200" s="2" t="n">
        <v>4.2</v>
      </c>
      <c r="AJ200" s="2" t="n">
        <v>59</v>
      </c>
      <c r="AK200" s="2" t="n">
        <v>81</v>
      </c>
      <c r="AL200" s="2" t="n">
        <v>79</v>
      </c>
      <c r="AM200" s="2" t="n">
        <v>79</v>
      </c>
      <c r="AN200" s="2" t="n">
        <v>0</v>
      </c>
      <c r="AO200" s="2" t="n">
        <v>52</v>
      </c>
      <c r="AP200" s="2" t="n">
        <v>0</v>
      </c>
      <c r="AQ200" s="2" t="inlineStr">
        <is>
          <t>10/11</t>
        </is>
      </c>
      <c r="AR200" s="2" t="n">
        <v>-2</v>
      </c>
      <c r="AS200" s="2" t="n">
        <v>16</v>
      </c>
      <c r="AT200" s="2" t="n">
        <v>8</v>
      </c>
      <c r="AU200" s="2" t="n">
        <v>4</v>
      </c>
      <c r="AV200" s="2" t="n">
        <v>28</v>
      </c>
      <c r="AW200" s="2" t="n">
        <v>63</v>
      </c>
      <c r="AX200" s="2" t="n">
        <v>70</v>
      </c>
      <c r="AY200" s="2" t="n">
        <v>8</v>
      </c>
      <c r="AZ200" s="2" t="n">
        <v>71</v>
      </c>
      <c r="BA200" s="2" t="n">
        <v>56</v>
      </c>
      <c r="BB200" s="2" t="n">
        <v>49</v>
      </c>
      <c r="BC200" s="2" t="n">
        <v>32</v>
      </c>
    </row>
    <row r="201">
      <c r="A201" s="2" t="inlineStr">
        <is>
          <t>OLASILIK3</t>
        </is>
      </c>
      <c r="B201" s="2" t="inlineStr">
        <is>
          <t>EVET</t>
        </is>
      </c>
      <c r="C201" s="2" t="n">
        <v>55</v>
      </c>
      <c r="D201" s="2" t="inlineStr">
        <is>
          <t>EVET</t>
        </is>
      </c>
      <c r="E201" s="2" t="n">
        <v>38</v>
      </c>
      <c r="F201" s="2" t="n">
        <v>0</v>
      </c>
      <c r="G201" s="2" t="n">
        <v>48</v>
      </c>
      <c r="H201" s="2" t="n">
        <v>2</v>
      </c>
      <c r="I201" s="2" t="inlineStr">
        <is>
          <t>CVKMD.IS</t>
        </is>
      </c>
      <c r="J201" s="2" t="inlineStr">
        <is>
          <t>SASA.IS</t>
        </is>
      </c>
      <c r="K201" s="2" t="inlineStr">
        <is>
          <t>CVKMD.IS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asim3&gt;75x1 &amp; yok &amp; SAT&gt;=1</t>
        </is>
      </c>
      <c r="R201" s="2" t="inlineStr">
        <is>
          <t>filtresiz</t>
        </is>
      </c>
      <c r="S201" s="2" t="inlineStr">
        <is>
          <t>a1</t>
        </is>
      </c>
      <c r="T201" s="2" t="n">
        <v>1</v>
      </c>
      <c r="U201" s="2" t="n">
        <v>3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119</v>
      </c>
      <c r="AA201" s="2" t="n">
        <v>119</v>
      </c>
      <c r="AB201" s="2" t="n">
        <v>383</v>
      </c>
      <c r="AC201" s="2" t="n">
        <v>14</v>
      </c>
      <c r="AD201" s="2" t="n">
        <v>-32</v>
      </c>
      <c r="AE201" s="2" t="n">
        <v>-32</v>
      </c>
      <c r="AF201" s="2" t="n">
        <v>383</v>
      </c>
      <c r="AG201" s="2" t="n">
        <v>0</v>
      </c>
      <c r="AH201" s="2" t="n">
        <v>0</v>
      </c>
      <c r="AI201" s="2" t="n">
        <v>3.2</v>
      </c>
      <c r="AJ201" s="2" t="n">
        <v>60</v>
      </c>
      <c r="AK201" s="2" t="n">
        <v>89</v>
      </c>
      <c r="AL201" s="2" t="n">
        <v>99</v>
      </c>
      <c r="AM201" s="2" t="n">
        <v>48</v>
      </c>
      <c r="AN201" s="2" t="n">
        <v>0</v>
      </c>
      <c r="AO201" s="2" t="n">
        <v>1</v>
      </c>
      <c r="AP201" s="2" t="n">
        <v>129</v>
      </c>
      <c r="AQ201" s="2" t="inlineStr">
        <is>
          <t>8/11</t>
        </is>
      </c>
      <c r="AR201" s="2" t="n">
        <v>-15</v>
      </c>
      <c r="AS201" s="2" t="n">
        <v>11</v>
      </c>
      <c r="AT201" s="2" t="n">
        <v>5</v>
      </c>
      <c r="AU201" s="2" t="n">
        <v>-2</v>
      </c>
      <c r="AV201" s="2" t="n">
        <v>28</v>
      </c>
      <c r="AW201" s="2" t="n">
        <v>43</v>
      </c>
      <c r="AX201" s="2" t="n">
        <v>83</v>
      </c>
      <c r="AY201" s="2" t="n">
        <v>33</v>
      </c>
      <c r="AZ201" s="2" t="n">
        <v>89</v>
      </c>
      <c r="BA201" s="2" t="n">
        <v>35</v>
      </c>
      <c r="BB201" s="2" t="n">
        <v>38</v>
      </c>
      <c r="BC201" s="2" t="n">
        <v>32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60</v>
      </c>
      <c r="H202" s="2" t="n">
        <v>33</v>
      </c>
      <c r="I202" s="2" t="inlineStr">
        <is>
          <t>YOK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a1&gt;=50x3 &amp; yok &amp; SAT&gt;=1</t>
        </is>
      </c>
      <c r="R202" s="2" t="inlineStr">
        <is>
          <t>filtresiz</t>
        </is>
      </c>
      <c r="S202" s="2" t="inlineStr">
        <is>
          <t>mom5</t>
        </is>
      </c>
      <c r="T202" s="2" t="n">
        <v>1</v>
      </c>
      <c r="U202" s="2" t="n">
        <v>1</v>
      </c>
      <c r="V202" s="2" t="n">
        <v>1</v>
      </c>
      <c r="W202" s="2" t="n">
        <v>5</v>
      </c>
      <c r="X202" s="2" t="n">
        <v>7</v>
      </c>
      <c r="Y202" s="2" t="n">
        <v>249</v>
      </c>
      <c r="Z202" s="2" t="n">
        <v>236</v>
      </c>
      <c r="AA202" s="2" t="n">
        <v>236</v>
      </c>
      <c r="AB202" s="2" t="n">
        <v>231</v>
      </c>
      <c r="AC202" s="2" t="n">
        <v>11</v>
      </c>
      <c r="AD202" s="2" t="n">
        <v>-21</v>
      </c>
      <c r="AE202" s="2" t="n">
        <v>-21</v>
      </c>
      <c r="AF202" s="2" t="n">
        <v>232</v>
      </c>
      <c r="AG202" s="2" t="n">
        <v>0</v>
      </c>
      <c r="AH202" s="2" t="n">
        <v>0</v>
      </c>
      <c r="AI202" s="2" t="n">
        <v>2.8</v>
      </c>
      <c r="AJ202" s="2" t="n">
        <v>55</v>
      </c>
      <c r="AK202" s="2" t="n">
        <v>77</v>
      </c>
      <c r="AL202" s="2" t="n">
        <v>94</v>
      </c>
      <c r="AM202" s="2" t="n">
        <v>94</v>
      </c>
      <c r="AN202" s="2" t="n">
        <v>0</v>
      </c>
      <c r="AO202" s="2" t="n">
        <v>13</v>
      </c>
      <c r="AP202" s="2" t="n">
        <v>0</v>
      </c>
      <c r="AQ202" s="2" t="inlineStr">
        <is>
          <t>9/11</t>
        </is>
      </c>
      <c r="AR202" s="2" t="n">
        <v>-6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68</v>
      </c>
      <c r="H203" s="2" t="n">
        <v>28</v>
      </c>
      <c r="I203" s="2" t="inlineStr">
        <is>
          <t>YOK</t>
        </is>
      </c>
      <c r="J203" s="2" t="inlineStr"/>
      <c r="K203" s="2" t="inlineStr">
        <is>
          <t>EFOR.IS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oz_a1&gt;85x1 &amp; dip10&gt;+2 &amp; SAT&gt;=1</t>
        </is>
      </c>
      <c r="R203" s="2" t="inlineStr">
        <is>
          <t>filtresiz</t>
        </is>
      </c>
      <c r="S203" s="2" t="inlineStr">
        <is>
          <t>net</t>
        </is>
      </c>
      <c r="T203" s="2" t="n">
        <v>1</v>
      </c>
      <c r="U203" s="2" t="n">
        <v>1</v>
      </c>
      <c r="V203" s="2" t="n">
        <v>1</v>
      </c>
      <c r="W203" s="2" t="n">
        <v>3.5</v>
      </c>
      <c r="X203" s="2" t="n">
        <v>7</v>
      </c>
      <c r="Y203" s="2" t="n">
        <v>249</v>
      </c>
      <c r="Z203" s="2" t="n">
        <v>203</v>
      </c>
      <c r="AA203" s="2" t="n">
        <v>203</v>
      </c>
      <c r="AB203" s="2" t="n">
        <v>235</v>
      </c>
      <c r="AC203" s="2" t="n">
        <v>11</v>
      </c>
      <c r="AD203" s="2" t="n">
        <v>-36</v>
      </c>
      <c r="AE203" s="2" t="n">
        <v>-36</v>
      </c>
      <c r="AF203" s="2" t="n">
        <v>235</v>
      </c>
      <c r="AG203" s="2" t="n">
        <v>0</v>
      </c>
      <c r="AH203" s="2" t="n">
        <v>0</v>
      </c>
      <c r="AI203" s="2" t="n">
        <v>3</v>
      </c>
      <c r="AJ203" s="2" t="n">
        <v>62</v>
      </c>
      <c r="AK203" s="2" t="n">
        <v>80</v>
      </c>
      <c r="AL203" s="2" t="n">
        <v>81</v>
      </c>
      <c r="AM203" s="2" t="n">
        <v>81</v>
      </c>
      <c r="AN203" s="2" t="n">
        <v>0</v>
      </c>
      <c r="AO203" s="2" t="n">
        <v>46</v>
      </c>
      <c r="AP203" s="2" t="n">
        <v>0</v>
      </c>
      <c r="AQ203" s="2" t="inlineStr">
        <is>
          <t>8/11</t>
        </is>
      </c>
      <c r="AR203" s="2" t="n">
        <v>-14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62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a1&gt;=60x3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2</v>
      </c>
      <c r="V204" s="2" t="n">
        <v>2</v>
      </c>
      <c r="W204" s="2" t="n"/>
      <c r="X204" s="2" t="n">
        <v>7</v>
      </c>
      <c r="Y204" s="2" t="n">
        <v>249</v>
      </c>
      <c r="Z204" s="2" t="n">
        <v>218</v>
      </c>
      <c r="AA204" s="2" t="n">
        <v>219</v>
      </c>
      <c r="AB204" s="2" t="n">
        <v>206</v>
      </c>
      <c r="AC204" s="2" t="n">
        <v>10</v>
      </c>
      <c r="AD204" s="2" t="n">
        <v>-23</v>
      </c>
      <c r="AE204" s="2" t="n">
        <v>-23</v>
      </c>
      <c r="AF204" s="2" t="n">
        <v>206</v>
      </c>
      <c r="AG204" s="2" t="n">
        <v>0</v>
      </c>
      <c r="AH204" s="2" t="n">
        <v>0</v>
      </c>
      <c r="AI204" s="2" t="n">
        <v>3</v>
      </c>
      <c r="AJ204" s="2" t="n">
        <v>58</v>
      </c>
      <c r="AK204" s="2" t="n">
        <v>83</v>
      </c>
      <c r="AL204" s="2" t="n">
        <v>86</v>
      </c>
      <c r="AM204" s="2" t="n">
        <v>88</v>
      </c>
      <c r="AN204" s="2" t="n">
        <v>0</v>
      </c>
      <c r="AO204" s="2" t="n">
        <v>30</v>
      </c>
      <c r="AP204" s="2" t="n">
        <v>0</v>
      </c>
      <c r="AQ204" s="2" t="inlineStr">
        <is>
          <t>9/11</t>
        </is>
      </c>
      <c r="AR204" s="2" t="n">
        <v>-10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101</v>
      </c>
      <c r="H205" s="2" t="n">
        <v>45</v>
      </c>
      <c r="I205" s="2" t="inlineStr">
        <is>
          <t>KRDMD.IS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oz_a1&gt;70x1 &amp; dip10&gt;+5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3</v>
      </c>
      <c r="V205" s="2" t="n">
        <v>1</v>
      </c>
      <c r="W205" s="2" t="n"/>
      <c r="X205" s="2" t="n">
        <v>7</v>
      </c>
      <c r="Y205" s="2" t="n">
        <v>249</v>
      </c>
      <c r="Z205" s="2" t="n">
        <v>68</v>
      </c>
      <c r="AA205" s="2" t="n">
        <v>69</v>
      </c>
      <c r="AB205" s="2" t="n">
        <v>237</v>
      </c>
      <c r="AC205" s="2" t="n">
        <v>11</v>
      </c>
      <c r="AD205" s="2" t="n">
        <v>-16</v>
      </c>
      <c r="AE205" s="2" t="n">
        <v>-16</v>
      </c>
      <c r="AF205" s="2" t="n">
        <v>237</v>
      </c>
      <c r="AG205" s="2" t="n">
        <v>0</v>
      </c>
      <c r="AH205" s="2" t="n">
        <v>0</v>
      </c>
      <c r="AI205" s="2" t="n">
        <v>2.9</v>
      </c>
      <c r="AJ205" s="2" t="n">
        <v>59</v>
      </c>
      <c r="AK205" s="2" t="n">
        <v>88</v>
      </c>
      <c r="AL205" s="2" t="n">
        <v>81</v>
      </c>
      <c r="AM205" s="2" t="n">
        <v>28</v>
      </c>
      <c r="AN205" s="2" t="n">
        <v>0</v>
      </c>
      <c r="AO205" s="2" t="n">
        <v>47</v>
      </c>
      <c r="AP205" s="2" t="n">
        <v>133</v>
      </c>
      <c r="AQ205" s="2" t="inlineStr">
        <is>
          <t>8/11</t>
        </is>
      </c>
      <c r="AR205" s="2" t="n">
        <v>-4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71</v>
      </c>
      <c r="H206" s="2" t="n">
        <v>41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r_a1&gt;75x1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/>
      <c r="X206" s="2" t="n">
        <v>7</v>
      </c>
      <c r="Y206" s="2" t="n">
        <v>249</v>
      </c>
      <c r="Z206" s="2" t="n">
        <v>223</v>
      </c>
      <c r="AA206" s="2" t="n">
        <v>223</v>
      </c>
      <c r="AB206" s="2" t="n">
        <v>219</v>
      </c>
      <c r="AC206" s="2" t="n">
        <v>10</v>
      </c>
      <c r="AD206" s="2" t="n">
        <v>-27</v>
      </c>
      <c r="AE206" s="2" t="n">
        <v>-27</v>
      </c>
      <c r="AF206" s="2" t="n">
        <v>219</v>
      </c>
      <c r="AG206" s="2" t="n">
        <v>0</v>
      </c>
      <c r="AH206" s="2" t="n">
        <v>0</v>
      </c>
      <c r="AI206" s="2" t="n">
        <v>2.6</v>
      </c>
      <c r="AJ206" s="2" t="n">
        <v>54</v>
      </c>
      <c r="AK206" s="2" t="n">
        <v>73</v>
      </c>
      <c r="AL206" s="2" t="n">
        <v>89</v>
      </c>
      <c r="AM206" s="2" t="n">
        <v>89</v>
      </c>
      <c r="AN206" s="2" t="n">
        <v>0</v>
      </c>
      <c r="AO206" s="2" t="n">
        <v>26</v>
      </c>
      <c r="AP206" s="2" t="n">
        <v>0</v>
      </c>
      <c r="AQ206" s="2" t="inlineStr">
        <is>
          <t>10/11</t>
        </is>
      </c>
      <c r="AR206" s="2" t="n">
        <v>-16</v>
      </c>
      <c r="AS206" s="2" t="n">
        <v>10</v>
      </c>
      <c r="AT206" s="2" t="n"/>
      <c r="AU206" s="2" t="n"/>
      <c r="AV206" s="2" t="n">
        <v>0</v>
      </c>
      <c r="AW206" s="2" t="n">
        <v>39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55</v>
      </c>
      <c r="H207" s="2" t="n">
        <v>44</v>
      </c>
      <c r="I207" s="2" t="inlineStr">
        <is>
          <t>YOK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a1&gt;=60x3 &amp; yok &amp; SAT&gt;=1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219</v>
      </c>
      <c r="AA207" s="2" t="n">
        <v>219</v>
      </c>
      <c r="AB207" s="2" t="n">
        <v>220</v>
      </c>
      <c r="AC207" s="2" t="n">
        <v>10</v>
      </c>
      <c r="AD207" s="2" t="n">
        <v>-31</v>
      </c>
      <c r="AE207" s="2" t="n">
        <v>-31</v>
      </c>
      <c r="AF207" s="2" t="n">
        <v>220</v>
      </c>
      <c r="AG207" s="2" t="n">
        <v>0</v>
      </c>
      <c r="AH207" s="2" t="n">
        <v>0</v>
      </c>
      <c r="AI207" s="2" t="n">
        <v>2.9</v>
      </c>
      <c r="AJ207" s="2" t="n">
        <v>56</v>
      </c>
      <c r="AK207" s="2" t="n">
        <v>73</v>
      </c>
      <c r="AL207" s="2" t="n">
        <v>88</v>
      </c>
      <c r="AM207" s="2" t="n">
        <v>88</v>
      </c>
      <c r="AN207" s="2" t="n">
        <v>0</v>
      </c>
      <c r="AO207" s="2" t="n">
        <v>30</v>
      </c>
      <c r="AP207" s="2" t="n">
        <v>0</v>
      </c>
      <c r="AQ207" s="2" t="inlineStr">
        <is>
          <t>9/11</t>
        </is>
      </c>
      <c r="AR207" s="2" t="n">
        <v>-23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92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71</v>
      </c>
      <c r="H208" s="2" t="n">
        <v>24</v>
      </c>
      <c r="I208" s="2" t="inlineStr">
        <is>
          <t>YOK</t>
        </is>
      </c>
      <c r="J208" s="2" t="inlineStr"/>
      <c r="K208" s="2" t="inlineStr">
        <is>
          <t>EFOR.IS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oz_a1&gt;85x1 &amp; yok &amp; AL&gt;=2</t>
        </is>
      </c>
      <c r="R208" s="2" t="inlineStr">
        <is>
          <t>filtresiz</t>
        </is>
      </c>
      <c r="S208" s="2" t="inlineStr">
        <is>
          <t>a1</t>
        </is>
      </c>
      <c r="T208" s="2" t="n">
        <v>1</v>
      </c>
      <c r="U208" s="2" t="n">
        <v>1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216</v>
      </c>
      <c r="AA208" s="2" t="n">
        <v>216</v>
      </c>
      <c r="AB208" s="2" t="n">
        <v>257</v>
      </c>
      <c r="AC208" s="2" t="n">
        <v>11</v>
      </c>
      <c r="AD208" s="2" t="n">
        <v>-28</v>
      </c>
      <c r="AE208" s="2" t="n">
        <v>-28</v>
      </c>
      <c r="AF208" s="2" t="n">
        <v>270</v>
      </c>
      <c r="AG208" s="2" t="n">
        <v>13</v>
      </c>
      <c r="AH208" s="2" t="n">
        <v>-4</v>
      </c>
      <c r="AI208" s="2" t="n">
        <v>2.5</v>
      </c>
      <c r="AJ208" s="2" t="n">
        <v>57</v>
      </c>
      <c r="AK208" s="2" t="n">
        <v>83</v>
      </c>
      <c r="AL208" s="2" t="n">
        <v>86</v>
      </c>
      <c r="AM208" s="2" t="n">
        <v>86</v>
      </c>
      <c r="AN208" s="2" t="n">
        <v>0</v>
      </c>
      <c r="AO208" s="2" t="n">
        <v>33</v>
      </c>
      <c r="AP208" s="2" t="n">
        <v>0</v>
      </c>
      <c r="AQ208" s="2" t="inlineStr">
        <is>
          <t>9/11</t>
        </is>
      </c>
      <c r="AR208" s="2" t="n">
        <v>-15</v>
      </c>
      <c r="AS208" s="2" t="n">
        <v>11</v>
      </c>
      <c r="AT208" s="2" t="n"/>
      <c r="AU208" s="2" t="n"/>
      <c r="AV208" s="2" t="n">
        <v>0</v>
      </c>
      <c r="AW208" s="2" t="n">
        <v>45</v>
      </c>
      <c r="AX208" s="2" t="n">
        <v>100</v>
      </c>
      <c r="AY208" s="2" t="n">
        <v>97</v>
      </c>
      <c r="AZ208" s="2" t="n">
        <v>91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60</v>
      </c>
      <c r="H209" s="2" t="n">
        <v>47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GG</t>
        </is>
      </c>
      <c r="N209" s="2" t="inlineStr">
        <is>
          <t>GORECELI GUC (endeksi gecme ihtimali)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r_END&gt;75x1 &amp; dip10&gt;+5 &amp; SAT&gt;=1</t>
        </is>
      </c>
      <c r="R209" s="2" t="inlineStr">
        <is>
          <t>filtresiz</t>
        </is>
      </c>
      <c r="S209" s="2" t="inlineStr">
        <is>
          <t>oz_a1</t>
        </is>
      </c>
      <c r="T209" s="2" t="n">
        <v>1</v>
      </c>
      <c r="U209" s="2" t="n">
        <v>2</v>
      </c>
      <c r="V209" s="2" t="n">
        <v>2</v>
      </c>
      <c r="W209" s="2" t="n"/>
      <c r="X209" s="2" t="n">
        <v>7</v>
      </c>
      <c r="Y209" s="2" t="n">
        <v>249</v>
      </c>
      <c r="Z209" s="2" t="n">
        <v>196</v>
      </c>
      <c r="AA209" s="2" t="n">
        <v>197</v>
      </c>
      <c r="AB209" s="2" t="n">
        <v>248</v>
      </c>
      <c r="AC209" s="2" t="n">
        <v>11</v>
      </c>
      <c r="AD209" s="2" t="n">
        <v>-18</v>
      </c>
      <c r="AE209" s="2" t="n">
        <v>-18</v>
      </c>
      <c r="AF209" s="2" t="n">
        <v>248</v>
      </c>
      <c r="AG209" s="2" t="n">
        <v>0</v>
      </c>
      <c r="AH209" s="2" t="n">
        <v>0</v>
      </c>
      <c r="AI209" s="2" t="n">
        <v>3.1</v>
      </c>
      <c r="AJ209" s="2" t="n">
        <v>61</v>
      </c>
      <c r="AK209" s="2" t="n">
        <v>90</v>
      </c>
      <c r="AL209" s="2" t="n">
        <v>77</v>
      </c>
      <c r="AM209" s="2" t="n">
        <v>79</v>
      </c>
      <c r="AN209" s="2" t="n">
        <v>0</v>
      </c>
      <c r="AO209" s="2" t="n">
        <v>52</v>
      </c>
      <c r="AP209" s="2" t="n">
        <v>0</v>
      </c>
      <c r="AQ209" s="2" t="inlineStr">
        <is>
          <t>8/11</t>
        </is>
      </c>
      <c r="AR209" s="2" t="n">
        <v>-7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61</v>
      </c>
      <c r="H210" s="2" t="n">
        <v>40</v>
      </c>
      <c r="I210" s="2" t="inlineStr">
        <is>
          <t>KRDMD.IS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r_a1&gt;50x1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2</v>
      </c>
      <c r="V210" s="2" t="n">
        <v>1</v>
      </c>
      <c r="W210" s="2" t="n">
        <v>3.5</v>
      </c>
      <c r="X210" s="2" t="n">
        <v>7</v>
      </c>
      <c r="Y210" s="2" t="n">
        <v>249</v>
      </c>
      <c r="Z210" s="2" t="n">
        <v>154</v>
      </c>
      <c r="AA210" s="2" t="n">
        <v>155</v>
      </c>
      <c r="AB210" s="2" t="n">
        <v>238</v>
      </c>
      <c r="AC210" s="2" t="n">
        <v>11</v>
      </c>
      <c r="AD210" s="2" t="n">
        <v>-26</v>
      </c>
      <c r="AE210" s="2" t="n">
        <v>-26</v>
      </c>
      <c r="AF210" s="2" t="n">
        <v>238</v>
      </c>
      <c r="AG210" s="2" t="n">
        <v>0</v>
      </c>
      <c r="AH210" s="2" t="n">
        <v>0</v>
      </c>
      <c r="AI210" s="2" t="n">
        <v>3</v>
      </c>
      <c r="AJ210" s="2" t="n">
        <v>62</v>
      </c>
      <c r="AK210" s="2" t="n">
        <v>86</v>
      </c>
      <c r="AL210" s="2" t="n">
        <v>96</v>
      </c>
      <c r="AM210" s="2" t="n">
        <v>62</v>
      </c>
      <c r="AN210" s="2" t="n">
        <v>0</v>
      </c>
      <c r="AO210" s="2" t="n">
        <v>9</v>
      </c>
      <c r="AP210" s="2" t="n">
        <v>85</v>
      </c>
      <c r="AQ210" s="2" t="inlineStr">
        <is>
          <t>7/11</t>
        </is>
      </c>
      <c r="AR210" s="2" t="n">
        <v>-16</v>
      </c>
      <c r="AS210" s="2" t="n">
        <v>10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60</v>
      </c>
      <c r="H211" s="2" t="n">
        <v>33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a1&gt;=50x4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1</v>
      </c>
      <c r="V211" s="2" t="n">
        <v>1</v>
      </c>
      <c r="W211" s="2" t="n">
        <v>5</v>
      </c>
      <c r="X211" s="2" t="n">
        <v>7</v>
      </c>
      <c r="Y211" s="2" t="n">
        <v>249</v>
      </c>
      <c r="Z211" s="2" t="n">
        <v>235</v>
      </c>
      <c r="AA211" s="2" t="n">
        <v>235</v>
      </c>
      <c r="AB211" s="2" t="n">
        <v>228</v>
      </c>
      <c r="AC211" s="2" t="n">
        <v>11</v>
      </c>
      <c r="AD211" s="2" t="n">
        <v>-21</v>
      </c>
      <c r="AE211" s="2" t="n">
        <v>-21</v>
      </c>
      <c r="AF211" s="2" t="n">
        <v>229</v>
      </c>
      <c r="AG211" s="2" t="n">
        <v>0</v>
      </c>
      <c r="AH211" s="2" t="n">
        <v>0</v>
      </c>
      <c r="AI211" s="2" t="n">
        <v>2.8</v>
      </c>
      <c r="AJ211" s="2" t="n">
        <v>55</v>
      </c>
      <c r="AK211" s="2" t="n">
        <v>77</v>
      </c>
      <c r="AL211" s="2" t="n">
        <v>94</v>
      </c>
      <c r="AM211" s="2" t="n">
        <v>94</v>
      </c>
      <c r="AN211" s="2" t="n">
        <v>0</v>
      </c>
      <c r="AO211" s="2" t="n">
        <v>14</v>
      </c>
      <c r="AP211" s="2" t="n">
        <v>0</v>
      </c>
      <c r="AQ211" s="2" t="inlineStr">
        <is>
          <t>9/11</t>
        </is>
      </c>
      <c r="AR211" s="2" t="n">
        <v>-6</v>
      </c>
      <c r="AS211" s="2" t="n">
        <v>10</v>
      </c>
      <c r="AT211" s="2" t="n"/>
      <c r="AU211" s="2" t="n"/>
      <c r="AV211" s="2" t="n">
        <v>0</v>
      </c>
      <c r="AW211" s="2" t="n">
        <v>39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56</v>
      </c>
      <c r="H212" s="2" t="n">
        <v>19</v>
      </c>
      <c r="I212" s="2" t="inlineStr">
        <is>
          <t>YOK</t>
        </is>
      </c>
      <c r="J212" s="2" t="inlineStr"/>
      <c r="K212" s="2" t="inlineStr">
        <is>
          <t>BRSAN.IS, EFOR.IS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oz_a1&gt;70x1 &amp; dip5&gt;+3 &amp; AL&gt;=2</t>
        </is>
      </c>
      <c r="R212" s="2" t="inlineStr">
        <is>
          <t>filtresiz</t>
        </is>
      </c>
      <c r="S212" s="2" t="inlineStr">
        <is>
          <t>a5</t>
        </is>
      </c>
      <c r="T212" s="2" t="n">
        <v>2</v>
      </c>
      <c r="U212" s="2" t="n">
        <v>1</v>
      </c>
      <c r="V212" s="2" t="n">
        <v>1</v>
      </c>
      <c r="W212" s="2" t="n"/>
      <c r="X212" s="2" t="n">
        <v>7</v>
      </c>
      <c r="Y212" s="2" t="n">
        <v>249</v>
      </c>
      <c r="Z212" s="2" t="n">
        <v>412</v>
      </c>
      <c r="AA212" s="2" t="n">
        <v>214</v>
      </c>
      <c r="AB212" s="2" t="n">
        <v>351</v>
      </c>
      <c r="AC212" s="2" t="n">
        <v>14</v>
      </c>
      <c r="AD212" s="2" t="n">
        <v>-30</v>
      </c>
      <c r="AE212" s="2" t="n">
        <v>-30</v>
      </c>
      <c r="AF212" s="2" t="n">
        <v>364</v>
      </c>
      <c r="AG212" s="2" t="n">
        <v>13</v>
      </c>
      <c r="AH212" s="2" t="n">
        <v>-3</v>
      </c>
      <c r="AI212" s="2" t="n">
        <v>3.4</v>
      </c>
      <c r="AJ212" s="2" t="n">
        <v>58</v>
      </c>
      <c r="AK212" s="2" t="n">
        <v>80</v>
      </c>
      <c r="AL212" s="2" t="n">
        <v>86</v>
      </c>
      <c r="AM212" s="2" t="n">
        <v>86</v>
      </c>
      <c r="AN212" s="2" t="n">
        <v>0</v>
      </c>
      <c r="AO212" s="2" t="n">
        <v>35</v>
      </c>
      <c r="AP212" s="2" t="n">
        <v>0</v>
      </c>
      <c r="AQ212" s="2" t="inlineStr">
        <is>
          <t>9/11</t>
        </is>
      </c>
      <c r="AR212" s="2" t="n">
        <v>-21</v>
      </c>
      <c r="AS212" s="2" t="n">
        <v>13</v>
      </c>
      <c r="AT212" s="2" t="n"/>
      <c r="AU212" s="2" t="n"/>
      <c r="AV212" s="2" t="n">
        <v>0</v>
      </c>
      <c r="AW212" s="2" t="n">
        <v>54</v>
      </c>
      <c r="AX212" s="2" t="n">
        <v>95</v>
      </c>
      <c r="AY212" s="2" t="n">
        <v>82</v>
      </c>
      <c r="AZ212" s="2" t="n">
        <v>93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55</v>
      </c>
      <c r="D213" s="2" t="inlineStr">
        <is>
          <t>HAYIR (komsu/plato olculmedi)</t>
        </is>
      </c>
      <c r="E213" s="2" t="n"/>
      <c r="F213" s="2" t="n"/>
      <c r="G213" s="2" t="n">
        <v>117</v>
      </c>
      <c r="H213" s="2" t="n">
        <v>45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a1&gt;=60x4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2</v>
      </c>
      <c r="V213" s="2" t="n">
        <v>1</v>
      </c>
      <c r="W213" s="2" t="n">
        <v>5</v>
      </c>
      <c r="X213" s="2" t="n">
        <v>7</v>
      </c>
      <c r="Y213" s="2" t="n">
        <v>249</v>
      </c>
      <c r="Z213" s="2" t="n">
        <v>135</v>
      </c>
      <c r="AA213" s="2" t="n">
        <v>135</v>
      </c>
      <c r="AB213" s="2" t="n">
        <v>247</v>
      </c>
      <c r="AC213" s="2" t="n">
        <v>11</v>
      </c>
      <c r="AD213" s="2" t="n">
        <v>-20</v>
      </c>
      <c r="AE213" s="2" t="n">
        <v>-20</v>
      </c>
      <c r="AF213" s="2" t="n">
        <v>247</v>
      </c>
      <c r="AG213" s="2" t="n">
        <v>0</v>
      </c>
      <c r="AH213" s="2" t="n">
        <v>0</v>
      </c>
      <c r="AI213" s="2" t="n">
        <v>2.9</v>
      </c>
      <c r="AJ213" s="2" t="n">
        <v>58</v>
      </c>
      <c r="AK213" s="2" t="n">
        <v>87</v>
      </c>
      <c r="AL213" s="2" t="n">
        <v>94</v>
      </c>
      <c r="AM213" s="2" t="n">
        <v>54</v>
      </c>
      <c r="AN213" s="2" t="n">
        <v>0</v>
      </c>
      <c r="AO213" s="2" t="n">
        <v>15</v>
      </c>
      <c r="AP213" s="2" t="n">
        <v>99</v>
      </c>
      <c r="AQ213" s="2" t="inlineStr">
        <is>
          <t>8/11</t>
        </is>
      </c>
      <c r="AR213" s="2" t="n">
        <v>-6</v>
      </c>
      <c r="AS213" s="2" t="n">
        <v>10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67</v>
      </c>
      <c r="H214" s="2" t="n">
        <v>52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r_a1&gt;50x1 &amp; yok &amp; SAT&gt;=1</t>
        </is>
      </c>
      <c r="R214" s="2" t="inlineStr">
        <is>
          <t>filtresiz</t>
        </is>
      </c>
      <c r="S214" s="2" t="inlineStr">
        <is>
          <t>mom5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240</v>
      </c>
      <c r="AA214" s="2" t="n">
        <v>240</v>
      </c>
      <c r="AB214" s="2" t="n">
        <v>283</v>
      </c>
      <c r="AC214" s="2" t="n">
        <v>12</v>
      </c>
      <c r="AD214" s="2" t="n">
        <v>-20</v>
      </c>
      <c r="AE214" s="2" t="n">
        <v>-20</v>
      </c>
      <c r="AF214" s="2" t="n">
        <v>284</v>
      </c>
      <c r="AG214" s="2" t="n">
        <v>0</v>
      </c>
      <c r="AH214" s="2" t="n">
        <v>0</v>
      </c>
      <c r="AI214" s="2" t="n">
        <v>2.8</v>
      </c>
      <c r="AJ214" s="2" t="n">
        <v>57</v>
      </c>
      <c r="AK214" s="2" t="n">
        <v>79</v>
      </c>
      <c r="AL214" s="2" t="n">
        <v>96</v>
      </c>
      <c r="AM214" s="2" t="n">
        <v>96</v>
      </c>
      <c r="AN214" s="2" t="n">
        <v>0</v>
      </c>
      <c r="AO214" s="2" t="n">
        <v>9</v>
      </c>
      <c r="AP214" s="2" t="n">
        <v>0</v>
      </c>
      <c r="AQ214" s="2" t="inlineStr">
        <is>
          <t>8/11</t>
        </is>
      </c>
      <c r="AR214" s="2" t="n">
        <v>-14</v>
      </c>
      <c r="AS214" s="2" t="n">
        <v>9</v>
      </c>
      <c r="AT214" s="2" t="n"/>
      <c r="AU214" s="2" t="n"/>
      <c r="AV214" s="2" t="n">
        <v>0</v>
      </c>
      <c r="AW214" s="2" t="n">
        <v>38</v>
      </c>
      <c r="AX214" s="2" t="n">
        <v>100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54</v>
      </c>
      <c r="H215" s="2" t="n">
        <v>39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GG</t>
        </is>
      </c>
      <c r="N215" s="2" t="inlineStr">
        <is>
          <t>GORECELI GUC (endeksi gecme ihtimali)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r_END&gt;75x1 &amp; 10g&gt;+5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2</v>
      </c>
      <c r="V215" s="2" t="n">
        <v>1</v>
      </c>
      <c r="W215" s="2" t="n"/>
      <c r="X215" s="2" t="n">
        <v>7</v>
      </c>
      <c r="Y215" s="2" t="n">
        <v>249</v>
      </c>
      <c r="Z215" s="2" t="n">
        <v>99</v>
      </c>
      <c r="AA215" s="2" t="n">
        <v>99</v>
      </c>
      <c r="AB215" s="2" t="n">
        <v>307</v>
      </c>
      <c r="AC215" s="2" t="n">
        <v>13</v>
      </c>
      <c r="AD215" s="2" t="n">
        <v>-21</v>
      </c>
      <c r="AE215" s="2" t="n">
        <v>-21</v>
      </c>
      <c r="AF215" s="2" t="n">
        <v>307</v>
      </c>
      <c r="AG215" s="2" t="n">
        <v>0</v>
      </c>
      <c r="AH215" s="2" t="n">
        <v>0</v>
      </c>
      <c r="AI215" s="2" t="n">
        <v>3</v>
      </c>
      <c r="AJ215" s="2" t="n">
        <v>56</v>
      </c>
      <c r="AK215" s="2" t="n">
        <v>93</v>
      </c>
      <c r="AL215" s="2" t="n">
        <v>77</v>
      </c>
      <c r="AM215" s="2" t="n">
        <v>40</v>
      </c>
      <c r="AN215" s="2" t="n">
        <v>0</v>
      </c>
      <c r="AO215" s="2" t="n">
        <v>56</v>
      </c>
      <c r="AP215" s="2" t="n">
        <v>94</v>
      </c>
      <c r="AQ215" s="2" t="inlineStr">
        <is>
          <t>8/11</t>
        </is>
      </c>
      <c r="AR215" s="2" t="n">
        <v>-10</v>
      </c>
      <c r="AS215" s="2" t="n">
        <v>11</v>
      </c>
      <c r="AT215" s="2" t="n"/>
      <c r="AU215" s="2" t="n"/>
      <c r="AV215" s="2" t="n">
        <v>0</v>
      </c>
      <c r="AW215" s="2" t="n">
        <v>44</v>
      </c>
      <c r="AX215" s="2" t="n">
        <v>92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69</v>
      </c>
      <c r="H216" s="2" t="n">
        <v>34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a1&gt;=60x4 &amp; yok &amp; SAT&gt;=1</t>
        </is>
      </c>
      <c r="R216" s="2" t="inlineStr">
        <is>
          <t>filtresiz</t>
        </is>
      </c>
      <c r="S216" s="2" t="inlineStr">
        <is>
          <t>mom5</t>
        </is>
      </c>
      <c r="T216" s="2" t="n">
        <v>1</v>
      </c>
      <c r="U216" s="2" t="n">
        <v>1</v>
      </c>
      <c r="V216" s="2" t="n">
        <v>1</v>
      </c>
      <c r="W216" s="2" t="n">
        <v>3</v>
      </c>
      <c r="X216" s="2" t="n">
        <v>7</v>
      </c>
      <c r="Y216" s="2" t="n">
        <v>249</v>
      </c>
      <c r="Z216" s="2" t="n">
        <v>234</v>
      </c>
      <c r="AA216" s="2" t="n">
        <v>234</v>
      </c>
      <c r="AB216" s="2" t="n">
        <v>175</v>
      </c>
      <c r="AC216" s="2" t="n">
        <v>9</v>
      </c>
      <c r="AD216" s="2" t="n">
        <v>-21</v>
      </c>
      <c r="AE216" s="2" t="n">
        <v>-21</v>
      </c>
      <c r="AF216" s="2" t="n">
        <v>175</v>
      </c>
      <c r="AG216" s="2" t="n">
        <v>0</v>
      </c>
      <c r="AH216" s="2" t="n">
        <v>0</v>
      </c>
      <c r="AI216" s="2" t="n">
        <v>2.7</v>
      </c>
      <c r="AJ216" s="2" t="n">
        <v>60</v>
      </c>
      <c r="AK216" s="2" t="n">
        <v>78</v>
      </c>
      <c r="AL216" s="2" t="n">
        <v>94</v>
      </c>
      <c r="AM216" s="2" t="n">
        <v>94</v>
      </c>
      <c r="AN216" s="2" t="n">
        <v>0</v>
      </c>
      <c r="AO216" s="2" t="n">
        <v>15</v>
      </c>
      <c r="AP216" s="2" t="n">
        <v>0</v>
      </c>
      <c r="AQ216" s="2" t="inlineStr">
        <is>
          <t>9/11</t>
        </is>
      </c>
      <c r="AR216" s="2" t="n">
        <v>-18</v>
      </c>
      <c r="AS216" s="2" t="n">
        <v>9</v>
      </c>
      <c r="AT216" s="2" t="n"/>
      <c r="AU216" s="2" t="n"/>
      <c r="AV216" s="2" t="n">
        <v>0</v>
      </c>
      <c r="AW216" s="2" t="n">
        <v>38</v>
      </c>
      <c r="AX216" s="2" t="n">
        <v>100</v>
      </c>
      <c r="AY216" s="2" t="n">
        <v>100</v>
      </c>
      <c r="AZ216" s="2" t="n">
        <v>100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r_a1&gt;50x1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r_a1&gt;75x1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a1&gt;=50x1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a1&gt;=60x1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50</v>
      </c>
      <c r="H221" s="2" t="n">
        <v>35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a1&gt;=70x1 &amp; yok &amp; SAT&gt;=1</t>
        </is>
      </c>
      <c r="R221" s="2" t="inlineStr">
        <is>
          <t>filtresiz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247</v>
      </c>
      <c r="AA221" s="2" t="n">
        <v>247</v>
      </c>
      <c r="AB221" s="2" t="n">
        <v>318</v>
      </c>
      <c r="AC221" s="2" t="n">
        <v>13</v>
      </c>
      <c r="AD221" s="2" t="n">
        <v>-24</v>
      </c>
      <c r="AE221" s="2" t="n">
        <v>-24</v>
      </c>
      <c r="AF221" s="2" t="n">
        <v>338</v>
      </c>
      <c r="AG221" s="2" t="n">
        <v>20</v>
      </c>
      <c r="AH221" s="2" t="n">
        <v>-5</v>
      </c>
      <c r="AI221" s="2" t="n">
        <v>2.9</v>
      </c>
      <c r="AJ221" s="2" t="n">
        <v>58</v>
      </c>
      <c r="AK221" s="2" t="n">
        <v>79</v>
      </c>
      <c r="AL221" s="2" t="n">
        <v>99</v>
      </c>
      <c r="AM221" s="2" t="n">
        <v>99</v>
      </c>
      <c r="AN221" s="2" t="n">
        <v>0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-6</v>
      </c>
      <c r="AS221" s="2" t="n">
        <v>14</v>
      </c>
      <c r="AT221" s="2" t="n"/>
      <c r="AU221" s="2" t="n"/>
      <c r="AV221" s="2" t="n">
        <v>0</v>
      </c>
      <c r="AW221" s="2" t="n">
        <v>56</v>
      </c>
      <c r="AX221" s="2" t="n">
        <v>85</v>
      </c>
      <c r="AY221" s="2" t="n">
        <v>100</v>
      </c>
      <c r="AZ221" s="2" t="n">
        <v>88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76</v>
      </c>
      <c r="H222" s="2" t="n">
        <v>36</v>
      </c>
      <c r="I222" s="2" t="inlineStr">
        <is>
          <t>YOK</t>
        </is>
      </c>
      <c r="J222" s="2" t="inlineStr"/>
      <c r="K222" s="2" t="inlineStr">
        <is>
          <t>KRDMD.IS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VIOP</t>
        </is>
      </c>
      <c r="P222" s="2" t="inlineStr">
        <is>
          <t>LONG</t>
        </is>
      </c>
      <c r="Q222" s="2" t="inlineStr">
        <is>
          <t>a1&gt;=60x3 &amp; yok &amp; SAT&gt;=1</t>
        </is>
      </c>
      <c r="R222" s="2" t="inlineStr">
        <is>
          <t>filtresiz</t>
        </is>
      </c>
      <c r="S222" s="2" t="inlineStr">
        <is>
          <t>mom5</t>
        </is>
      </c>
      <c r="T222" s="2" t="n">
        <v>1</v>
      </c>
      <c r="U222" s="2" t="n">
        <v>1</v>
      </c>
      <c r="V222" s="2" t="n">
        <v>1</v>
      </c>
      <c r="W222" s="2" t="n">
        <v>5</v>
      </c>
      <c r="X222" s="2" t="n">
        <v>7</v>
      </c>
      <c r="Y222" s="2" t="n">
        <v>249</v>
      </c>
      <c r="Z222" s="2" t="n">
        <v>236</v>
      </c>
      <c r="AA222" s="2" t="n">
        <v>236</v>
      </c>
      <c r="AB222" s="2" t="n">
        <v>173</v>
      </c>
      <c r="AC222" s="2" t="n">
        <v>9</v>
      </c>
      <c r="AD222" s="2" t="n">
        <v>-21</v>
      </c>
      <c r="AE222" s="2" t="n">
        <v>-21</v>
      </c>
      <c r="AF222" s="2" t="n">
        <v>174</v>
      </c>
      <c r="AG222" s="2" t="n">
        <v>0</v>
      </c>
      <c r="AH222" s="2" t="n">
        <v>0</v>
      </c>
      <c r="AI222" s="2" t="n">
        <v>2.4</v>
      </c>
      <c r="AJ222" s="2" t="n">
        <v>54</v>
      </c>
      <c r="AK222" s="2" t="n">
        <v>76</v>
      </c>
      <c r="AL222" s="2" t="n">
        <v>94</v>
      </c>
      <c r="AM222" s="2" t="n">
        <v>94</v>
      </c>
      <c r="AN222" s="2" t="n">
        <v>0</v>
      </c>
      <c r="AO222" s="2" t="n">
        <v>13</v>
      </c>
      <c r="AP222" s="2" t="n">
        <v>0</v>
      </c>
      <c r="AQ222" s="2" t="inlineStr">
        <is>
          <t>9/11</t>
        </is>
      </c>
      <c r="AR222" s="2" t="n">
        <v>-16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107</v>
      </c>
      <c r="H223" s="2" t="n">
        <v>41</v>
      </c>
      <c r="I223" s="2" t="inlineStr">
        <is>
          <t>GLRMK.IS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asim3&gt;75x1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3</v>
      </c>
      <c r="V223" s="2" t="n">
        <v>1</v>
      </c>
      <c r="W223" s="2" t="n">
        <v>3.5</v>
      </c>
      <c r="X223" s="2" t="n">
        <v>7</v>
      </c>
      <c r="Y223" s="2" t="n">
        <v>249</v>
      </c>
      <c r="Z223" s="2" t="n">
        <v>121</v>
      </c>
      <c r="AA223" s="2" t="n">
        <v>122</v>
      </c>
      <c r="AB223" s="2" t="n">
        <v>252</v>
      </c>
      <c r="AC223" s="2" t="n">
        <v>11</v>
      </c>
      <c r="AD223" s="2" t="n">
        <v>-23</v>
      </c>
      <c r="AE223" s="2" t="n">
        <v>-23</v>
      </c>
      <c r="AF223" s="2" t="n">
        <v>252</v>
      </c>
      <c r="AG223" s="2" t="n">
        <v>0</v>
      </c>
      <c r="AH223" s="2" t="n">
        <v>0</v>
      </c>
      <c r="AI223" s="2" t="n">
        <v>3.2</v>
      </c>
      <c r="AJ223" s="2" t="n">
        <v>63</v>
      </c>
      <c r="AK223" s="2" t="n">
        <v>87</v>
      </c>
      <c r="AL223" s="2" t="n">
        <v>90</v>
      </c>
      <c r="AM223" s="2" t="n">
        <v>49</v>
      </c>
      <c r="AN223" s="2" t="n">
        <v>0</v>
      </c>
      <c r="AO223" s="2" t="n">
        <v>24</v>
      </c>
      <c r="AP223" s="2" t="n">
        <v>103</v>
      </c>
      <c r="AQ223" s="2" t="inlineStr">
        <is>
          <t>10/11</t>
        </is>
      </c>
      <c r="AR223" s="2" t="n">
        <v>-5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70</v>
      </c>
      <c r="H224" s="2" t="n">
        <v>35</v>
      </c>
      <c r="I224" s="2" t="inlineStr">
        <is>
          <t>YOK</t>
        </is>
      </c>
      <c r="J224" s="2" t="inlineStr"/>
      <c r="K224" s="2" t="inlineStr">
        <is>
          <t>EFOR.IS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r_a5&gt;75x1 &amp; yok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223</v>
      </c>
      <c r="AA224" s="2" t="n">
        <v>223</v>
      </c>
      <c r="AB224" s="2" t="n">
        <v>207</v>
      </c>
      <c r="AC224" s="2" t="n">
        <v>10</v>
      </c>
      <c r="AD224" s="2" t="n">
        <v>-44</v>
      </c>
      <c r="AE224" s="2" t="n">
        <v>-44</v>
      </c>
      <c r="AF224" s="2" t="n">
        <v>207</v>
      </c>
      <c r="AG224" s="2" t="n">
        <v>0</v>
      </c>
      <c r="AH224" s="2" t="n">
        <v>0</v>
      </c>
      <c r="AI224" s="2" t="n">
        <v>2.2</v>
      </c>
      <c r="AJ224" s="2" t="n">
        <v>55</v>
      </c>
      <c r="AK224" s="2" t="n">
        <v>77</v>
      </c>
      <c r="AL224" s="2" t="n">
        <v>89</v>
      </c>
      <c r="AM224" s="2" t="n">
        <v>89</v>
      </c>
      <c r="AN224" s="2" t="n">
        <v>0</v>
      </c>
      <c r="AO224" s="2" t="n">
        <v>26</v>
      </c>
      <c r="AP224" s="2" t="n">
        <v>0</v>
      </c>
      <c r="AQ224" s="2" t="inlineStr">
        <is>
          <t>9/11</t>
        </is>
      </c>
      <c r="AR224" s="2" t="n">
        <v>-28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73</v>
      </c>
      <c r="H225" s="2" t="n">
        <v>39</v>
      </c>
      <c r="I225" s="2" t="inlineStr">
        <is>
          <t>KRDMD.IS</t>
        </is>
      </c>
      <c r="J225" s="2" t="inlineStr"/>
      <c r="K225" s="2" t="inlineStr">
        <is>
          <t>KRDMD.IS</t>
        </is>
      </c>
      <c r="L225" s="2" t="n">
        <v>1</v>
      </c>
      <c r="M225" s="2" t="inlineStr">
        <is>
          <t>GG</t>
        </is>
      </c>
      <c r="N225" s="2" t="inlineStr">
        <is>
          <t>GORECELI GUC (endeksi gecme ihtimali)</t>
        </is>
      </c>
      <c r="O225" s="2" t="inlineStr">
        <is>
          <t>VIOP</t>
        </is>
      </c>
      <c r="P225" s="2" t="inlineStr">
        <is>
          <t>LONG</t>
        </is>
      </c>
      <c r="Q225" s="2" t="inlineStr">
        <is>
          <t>r_END&gt;75x1 &amp; 10g&gt;+2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1</v>
      </c>
      <c r="W225" s="2" t="n"/>
      <c r="X225" s="2" t="n">
        <v>7</v>
      </c>
      <c r="Y225" s="2" t="n">
        <v>249</v>
      </c>
      <c r="Z225" s="2" t="n">
        <v>97</v>
      </c>
      <c r="AA225" s="2" t="n">
        <v>98</v>
      </c>
      <c r="AB225" s="2" t="n">
        <v>232</v>
      </c>
      <c r="AC225" s="2" t="n">
        <v>11</v>
      </c>
      <c r="AD225" s="2" t="n">
        <v>-19</v>
      </c>
      <c r="AE225" s="2" t="n">
        <v>-19</v>
      </c>
      <c r="AF225" s="2" t="n">
        <v>232</v>
      </c>
      <c r="AG225" s="2" t="n">
        <v>0</v>
      </c>
      <c r="AH225" s="2" t="n">
        <v>0</v>
      </c>
      <c r="AI225" s="2" t="n">
        <v>2.6</v>
      </c>
      <c r="AJ225" s="2" t="n">
        <v>55</v>
      </c>
      <c r="AK225" s="2" t="n">
        <v>91</v>
      </c>
      <c r="AL225" s="2" t="n">
        <v>76</v>
      </c>
      <c r="AM225" s="2" t="n">
        <v>39</v>
      </c>
      <c r="AN225" s="2" t="n">
        <v>0</v>
      </c>
      <c r="AO225" s="2" t="n">
        <v>59</v>
      </c>
      <c r="AP225" s="2" t="n">
        <v>92</v>
      </c>
      <c r="AQ225" s="2" t="inlineStr">
        <is>
          <t>8/11</t>
        </is>
      </c>
      <c r="AR225" s="2" t="n">
        <v>-10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115</v>
      </c>
      <c r="H226" s="2" t="n">
        <v>34</v>
      </c>
      <c r="I226" s="2" t="inlineStr">
        <is>
          <t>GLRMK.IS</t>
        </is>
      </c>
      <c r="J226" s="2" t="inlineStr"/>
      <c r="K226" s="2" t="inlineStr">
        <is>
          <t>EFOR.IS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asim3&gt;75x1 &amp; yok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1</v>
      </c>
      <c r="W226" s="2" t="n">
        <v>4</v>
      </c>
      <c r="X226" s="2" t="n">
        <v>7</v>
      </c>
      <c r="Y226" s="2" t="n">
        <v>249</v>
      </c>
      <c r="Z226" s="2" t="n">
        <v>114</v>
      </c>
      <c r="AA226" s="2" t="n">
        <v>115</v>
      </c>
      <c r="AB226" s="2" t="n">
        <v>203</v>
      </c>
      <c r="AC226" s="2" t="n">
        <v>10</v>
      </c>
      <c r="AD226" s="2" t="n">
        <v>-32</v>
      </c>
      <c r="AE226" s="2" t="n">
        <v>-32</v>
      </c>
      <c r="AF226" s="2" t="n">
        <v>203</v>
      </c>
      <c r="AG226" s="2" t="n">
        <v>0</v>
      </c>
      <c r="AH226" s="2" t="n">
        <v>0</v>
      </c>
      <c r="AI226" s="2" t="n">
        <v>2.7</v>
      </c>
      <c r="AJ226" s="2" t="n">
        <v>61</v>
      </c>
      <c r="AK226" s="2" t="n">
        <v>85</v>
      </c>
      <c r="AL226" s="2" t="n">
        <v>90</v>
      </c>
      <c r="AM226" s="2" t="n">
        <v>46</v>
      </c>
      <c r="AN226" s="2" t="n">
        <v>0</v>
      </c>
      <c r="AO226" s="2" t="n">
        <v>24</v>
      </c>
      <c r="AP226" s="2" t="n">
        <v>110</v>
      </c>
      <c r="AQ226" s="2" t="inlineStr">
        <is>
          <t>9/11</t>
        </is>
      </c>
      <c r="AR226" s="2" t="n">
        <v>-17</v>
      </c>
      <c r="AS226" s="2" t="n">
        <v>9</v>
      </c>
      <c r="AT226" s="2" t="n"/>
      <c r="AU226" s="2" t="n"/>
      <c r="AV226" s="2" t="n">
        <v>0</v>
      </c>
      <c r="AW226" s="2" t="n">
        <v>37</v>
      </c>
      <c r="AX226" s="2" t="n">
        <v>100</v>
      </c>
      <c r="AY226" s="2" t="n">
        <v>100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69</v>
      </c>
      <c r="H227" s="2" t="n">
        <v>45</v>
      </c>
      <c r="I227" s="2" t="inlineStr">
        <is>
          <t>ASTOR.IS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a1&gt;=70x1 &amp; yok &amp; SAT&gt;=1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3</v>
      </c>
      <c r="V227" s="2" t="n">
        <v>1</v>
      </c>
      <c r="W227" s="2" t="n"/>
      <c r="X227" s="2" t="n">
        <v>7</v>
      </c>
      <c r="Y227" s="2" t="n">
        <v>249</v>
      </c>
      <c r="Z227" s="2" t="n">
        <v>82</v>
      </c>
      <c r="AA227" s="2" t="n">
        <v>83</v>
      </c>
      <c r="AB227" s="2" t="n">
        <v>336</v>
      </c>
      <c r="AC227" s="2" t="n">
        <v>13</v>
      </c>
      <c r="AD227" s="2" t="n">
        <v>-21</v>
      </c>
      <c r="AE227" s="2" t="n">
        <v>-21</v>
      </c>
      <c r="AF227" s="2" t="n">
        <v>343</v>
      </c>
      <c r="AG227" s="2" t="n">
        <v>7</v>
      </c>
      <c r="AH227" s="2" t="n">
        <v>-2</v>
      </c>
      <c r="AI227" s="2" t="n">
        <v>2.9</v>
      </c>
      <c r="AJ227" s="2" t="n">
        <v>53</v>
      </c>
      <c r="AK227" s="2" t="n">
        <v>88</v>
      </c>
      <c r="AL227" s="2" t="n">
        <v>97</v>
      </c>
      <c r="AM227" s="2" t="n">
        <v>33</v>
      </c>
      <c r="AN227" s="2" t="n">
        <v>0</v>
      </c>
      <c r="AO227" s="2" t="n">
        <v>7</v>
      </c>
      <c r="AP227" s="2" t="n">
        <v>159</v>
      </c>
      <c r="AQ227" s="2" t="inlineStr">
        <is>
          <t>8/11</t>
        </is>
      </c>
      <c r="AR227" s="2" t="n">
        <v>-16</v>
      </c>
      <c r="AS227" s="2" t="n">
        <v>10</v>
      </c>
      <c r="AT227" s="2" t="n"/>
      <c r="AU227" s="2" t="n"/>
      <c r="AV227" s="2" t="n">
        <v>0</v>
      </c>
      <c r="AW227" s="2" t="n">
        <v>39</v>
      </c>
      <c r="AX227" s="2" t="n">
        <v>100</v>
      </c>
      <c r="AY227" s="2" t="n">
        <v>100</v>
      </c>
      <c r="AZ227" s="2" t="n">
        <v>96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45</v>
      </c>
      <c r="H228" s="2" t="n">
        <v>22</v>
      </c>
      <c r="I228" s="2" t="inlineStr">
        <is>
          <t>YOK</t>
        </is>
      </c>
      <c r="J228" s="2" t="inlineStr"/>
      <c r="K228" s="2" t="inlineStr">
        <is>
          <t>EFOR.IS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asim3&gt;75x1 &amp; yok &amp; SAT&gt;=1</t>
        </is>
      </c>
      <c r="R228" s="2" t="inlineStr">
        <is>
          <t>filtresiz</t>
        </is>
      </c>
      <c r="S228" s="2" t="inlineStr">
        <is>
          <t>a5</t>
        </is>
      </c>
      <c r="T228" s="2" t="n">
        <v>1</v>
      </c>
      <c r="U228" s="2" t="n">
        <v>2</v>
      </c>
      <c r="V228" s="2" t="n">
        <v>1</v>
      </c>
      <c r="W228" s="2" t="n">
        <v>3.5</v>
      </c>
      <c r="X228" s="2" t="n">
        <v>7</v>
      </c>
      <c r="Y228" s="2" t="n">
        <v>249</v>
      </c>
      <c r="Z228" s="2" t="n">
        <v>162</v>
      </c>
      <c r="AA228" s="2" t="n">
        <v>162</v>
      </c>
      <c r="AB228" s="2" t="n">
        <v>264</v>
      </c>
      <c r="AC228" s="2" t="n">
        <v>12</v>
      </c>
      <c r="AD228" s="2" t="n">
        <v>-38</v>
      </c>
      <c r="AE228" s="2" t="n">
        <v>-38</v>
      </c>
      <c r="AF228" s="2" t="n">
        <v>273</v>
      </c>
      <c r="AG228" s="2" t="n">
        <v>9</v>
      </c>
      <c r="AH228" s="2" t="n">
        <v>-2</v>
      </c>
      <c r="AI228" s="2" t="n">
        <v>2.9</v>
      </c>
      <c r="AJ228" s="2" t="n">
        <v>66</v>
      </c>
      <c r="AK228" s="2" t="n">
        <v>89</v>
      </c>
      <c r="AL228" s="2" t="n">
        <v>100</v>
      </c>
      <c r="AM228" s="2" t="n">
        <v>65</v>
      </c>
      <c r="AN228" s="2" t="n">
        <v>0</v>
      </c>
      <c r="AO228" s="2" t="n">
        <v>0</v>
      </c>
      <c r="AP228" s="2" t="n">
        <v>87</v>
      </c>
      <c r="AQ228" s="2" t="inlineStr">
        <is>
          <t>10/11</t>
        </is>
      </c>
      <c r="AR228" s="2" t="n">
        <v>-37</v>
      </c>
      <c r="AS228" s="2" t="n">
        <v>15</v>
      </c>
      <c r="AT228" s="2" t="n"/>
      <c r="AU228" s="2" t="n"/>
      <c r="AV228" s="2" t="n">
        <v>0</v>
      </c>
      <c r="AW228" s="2" t="n">
        <v>60</v>
      </c>
      <c r="AX228" s="2" t="n">
        <v>79</v>
      </c>
      <c r="AY228" s="2" t="n">
        <v>91</v>
      </c>
      <c r="AZ228" s="2" t="n">
        <v>94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67</v>
      </c>
      <c r="H229" s="2" t="n">
        <v>58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GG</t>
        </is>
      </c>
      <c r="N229" s="2" t="inlineStr">
        <is>
          <t>GORECELI GUC (endeksi gecme ihtimali)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r_END&gt;75x1 &amp; dip10&gt;+3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106</v>
      </c>
      <c r="AA229" s="2" t="n">
        <v>107</v>
      </c>
      <c r="AB229" s="2" t="n">
        <v>231</v>
      </c>
      <c r="AC229" s="2" t="n">
        <v>11</v>
      </c>
      <c r="AD229" s="2" t="n">
        <v>-24</v>
      </c>
      <c r="AE229" s="2" t="n">
        <v>-24</v>
      </c>
      <c r="AF229" s="2" t="n">
        <v>231</v>
      </c>
      <c r="AG229" s="2" t="n">
        <v>0</v>
      </c>
      <c r="AH229" s="2" t="n">
        <v>0</v>
      </c>
      <c r="AI229" s="2" t="n">
        <v>2.6</v>
      </c>
      <c r="AJ229" s="2" t="n">
        <v>57</v>
      </c>
      <c r="AK229" s="2" t="n">
        <v>94</v>
      </c>
      <c r="AL229" s="2" t="n">
        <v>84</v>
      </c>
      <c r="AM229" s="2" t="n">
        <v>43</v>
      </c>
      <c r="AN229" s="2" t="n">
        <v>0</v>
      </c>
      <c r="AO229" s="2" t="n">
        <v>41</v>
      </c>
      <c r="AP229" s="2" t="n">
        <v>101</v>
      </c>
      <c r="AQ229" s="2" t="inlineStr">
        <is>
          <t>8/11</t>
        </is>
      </c>
      <c r="AR229" s="2" t="n">
        <v>-13</v>
      </c>
      <c r="AS229" s="2" t="n">
        <v>9</v>
      </c>
      <c r="AT229" s="2" t="n"/>
      <c r="AU229" s="2" t="n"/>
      <c r="AV229" s="2" t="n">
        <v>0</v>
      </c>
      <c r="AW229" s="2" t="n">
        <v>36</v>
      </c>
      <c r="AX229" s="2" t="n">
        <v>100</v>
      </c>
      <c r="AY229" s="2" t="n">
        <v>100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70</v>
      </c>
      <c r="H230" s="2" t="n">
        <v>29</v>
      </c>
      <c r="I230" s="2" t="inlineStr">
        <is>
          <t>KRDMD.IS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a1&gt;=60x4 &amp; yok &amp; SAT&gt;=1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2</v>
      </c>
      <c r="V230" s="2" t="n">
        <v>1</v>
      </c>
      <c r="W230" s="2" t="n"/>
      <c r="X230" s="2" t="n">
        <v>7</v>
      </c>
      <c r="Y230" s="2" t="n">
        <v>249</v>
      </c>
      <c r="Z230" s="2" t="n">
        <v>121</v>
      </c>
      <c r="AA230" s="2" t="n">
        <v>122</v>
      </c>
      <c r="AB230" s="2" t="n">
        <v>268</v>
      </c>
      <c r="AC230" s="2" t="n">
        <v>12</v>
      </c>
      <c r="AD230" s="2" t="n">
        <v>-17</v>
      </c>
      <c r="AE230" s="2" t="n">
        <v>-17</v>
      </c>
      <c r="AF230" s="2" t="n">
        <v>297</v>
      </c>
      <c r="AG230" s="2" t="n">
        <v>29</v>
      </c>
      <c r="AH230" s="2" t="n">
        <v>-7</v>
      </c>
      <c r="AI230" s="2" t="n">
        <v>2.9</v>
      </c>
      <c r="AJ230" s="2" t="n">
        <v>55</v>
      </c>
      <c r="AK230" s="2" t="n">
        <v>91</v>
      </c>
      <c r="AL230" s="2" t="n">
        <v>96</v>
      </c>
      <c r="AM230" s="2" t="n">
        <v>49</v>
      </c>
      <c r="AN230" s="2" t="n">
        <v>0</v>
      </c>
      <c r="AO230" s="2" t="n">
        <v>11</v>
      </c>
      <c r="AP230" s="2" t="n">
        <v>116</v>
      </c>
      <c r="AQ230" s="2" t="inlineStr">
        <is>
          <t>9/11</t>
        </is>
      </c>
      <c r="AR230" s="2" t="n">
        <v>-10</v>
      </c>
      <c r="AS230" s="2" t="n">
        <v>12</v>
      </c>
      <c r="AT230" s="2" t="n"/>
      <c r="AU230" s="2" t="n"/>
      <c r="AV230" s="2" t="n">
        <v>0</v>
      </c>
      <c r="AW230" s="2" t="n">
        <v>47</v>
      </c>
      <c r="AX230" s="2" t="n">
        <v>100</v>
      </c>
      <c r="AY230" s="2" t="n">
        <v>100</v>
      </c>
      <c r="AZ230" s="2" t="n">
        <v>82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32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a1&gt;=50x1 &amp; yok &amp; SAT&gt;=1</t>
        </is>
      </c>
      <c r="R231" s="2" t="inlineStr">
        <is>
          <t>filtresiz</t>
        </is>
      </c>
      <c r="S231" s="2" t="inlineStr">
        <is>
          <t>mom5</t>
        </is>
      </c>
      <c r="T231" s="2" t="n">
        <v>1</v>
      </c>
      <c r="U231" s="2" t="n">
        <v>1</v>
      </c>
      <c r="V231" s="2" t="n">
        <v>1</v>
      </c>
      <c r="W231" s="2" t="n">
        <v>3.5</v>
      </c>
      <c r="X231" s="2" t="n">
        <v>7</v>
      </c>
      <c r="Y231" s="2" t="n">
        <v>249</v>
      </c>
      <c r="Z231" s="2" t="n">
        <v>240</v>
      </c>
      <c r="AA231" s="2" t="n">
        <v>240</v>
      </c>
      <c r="AB231" s="2" t="n">
        <v>240</v>
      </c>
      <c r="AC231" s="2" t="n">
        <v>11</v>
      </c>
      <c r="AD231" s="2" t="n">
        <v>-19</v>
      </c>
      <c r="AE231" s="2" t="n">
        <v>-19</v>
      </c>
      <c r="AF231" s="2" t="n">
        <v>240</v>
      </c>
      <c r="AG231" s="2" t="n">
        <v>0</v>
      </c>
      <c r="AH231" s="2" t="n">
        <v>0</v>
      </c>
      <c r="AI231" s="2" t="n">
        <v>3.1</v>
      </c>
      <c r="AJ231" s="2" t="n">
        <v>59</v>
      </c>
      <c r="AK231" s="2" t="n">
        <v>77</v>
      </c>
      <c r="AL231" s="2" t="n">
        <v>96</v>
      </c>
      <c r="AM231" s="2" t="n">
        <v>96</v>
      </c>
      <c r="AN231" s="2" t="n">
        <v>0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-9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56</v>
      </c>
      <c r="H232" s="2" t="n">
        <v>41</v>
      </c>
      <c r="I232" s="2" t="inlineStr">
        <is>
          <t>YOK</t>
        </is>
      </c>
      <c r="J232" s="2" t="inlineStr"/>
      <c r="K232" s="2" t="inlineStr">
        <is>
          <t>KRDMD.IS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a1&gt;=70x1 &amp; yok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223</v>
      </c>
      <c r="AA232" s="2" t="n">
        <v>223</v>
      </c>
      <c r="AB232" s="2" t="n">
        <v>217</v>
      </c>
      <c r="AC232" s="2" t="n">
        <v>10</v>
      </c>
      <c r="AD232" s="2" t="n">
        <v>-26</v>
      </c>
      <c r="AE232" s="2" t="n">
        <v>-26</v>
      </c>
      <c r="AF232" s="2" t="n">
        <v>217</v>
      </c>
      <c r="AG232" s="2" t="n">
        <v>0</v>
      </c>
      <c r="AH232" s="2" t="n">
        <v>0</v>
      </c>
      <c r="AI232" s="2" t="n">
        <v>2.6</v>
      </c>
      <c r="AJ232" s="2" t="n">
        <v>56</v>
      </c>
      <c r="AK232" s="2" t="n">
        <v>74</v>
      </c>
      <c r="AL232" s="2" t="n">
        <v>89</v>
      </c>
      <c r="AM232" s="2" t="n">
        <v>89</v>
      </c>
      <c r="AN232" s="2" t="n">
        <v>0</v>
      </c>
      <c r="AO232" s="2" t="n">
        <v>26</v>
      </c>
      <c r="AP232" s="2" t="n">
        <v>0</v>
      </c>
      <c r="AQ232" s="2" t="inlineStr">
        <is>
          <t>8/11</t>
        </is>
      </c>
      <c r="AR232" s="2" t="n">
        <v>-10</v>
      </c>
      <c r="AS232" s="2" t="n">
        <v>10</v>
      </c>
      <c r="AT232" s="2" t="n"/>
      <c r="AU232" s="2" t="n"/>
      <c r="AV232" s="2" t="n">
        <v>0</v>
      </c>
      <c r="AW232" s="2" t="n">
        <v>40</v>
      </c>
      <c r="AX232" s="2" t="n">
        <v>94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59</v>
      </c>
      <c r="H233" s="2" t="n">
        <v>19</v>
      </c>
      <c r="I233" s="2" t="inlineStr">
        <is>
          <t>YOK</t>
        </is>
      </c>
      <c r="J233" s="2" t="inlineStr"/>
      <c r="K233" s="2" t="inlineStr">
        <is>
          <t>EFOR.IS</t>
        </is>
      </c>
      <c r="L233" s="2" t="n">
        <v>1</v>
      </c>
      <c r="M233" s="2" t="inlineStr">
        <is>
          <t>GERI</t>
        </is>
      </c>
      <c r="N233" s="2" t="inlineStr">
        <is>
          <t>GERI CEKILME (fiyat asagi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r_a5&gt;75x1 &amp; zir10&lt;-3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2</v>
      </c>
      <c r="V233" s="2" t="n">
        <v>1</v>
      </c>
      <c r="W233" s="2" t="n">
        <v>3.5</v>
      </c>
      <c r="X233" s="2" t="n">
        <v>7</v>
      </c>
      <c r="Y233" s="2" t="n">
        <v>249</v>
      </c>
      <c r="Z233" s="2" t="n">
        <v>142</v>
      </c>
      <c r="AA233" s="2" t="n">
        <v>142</v>
      </c>
      <c r="AB233" s="2" t="n">
        <v>166</v>
      </c>
      <c r="AC233" s="2" t="n">
        <v>9</v>
      </c>
      <c r="AD233" s="2" t="n">
        <v>-35</v>
      </c>
      <c r="AE233" s="2" t="n">
        <v>-35</v>
      </c>
      <c r="AF233" s="2" t="n">
        <v>170</v>
      </c>
      <c r="AG233" s="2" t="n">
        <v>4</v>
      </c>
      <c r="AH233" s="2" t="n">
        <v>-1</v>
      </c>
      <c r="AI233" s="2" t="n">
        <v>2.5</v>
      </c>
      <c r="AJ233" s="2" t="n">
        <v>60</v>
      </c>
      <c r="AK233" s="2" t="n">
        <v>82</v>
      </c>
      <c r="AL233" s="2" t="n">
        <v>89</v>
      </c>
      <c r="AM233" s="2" t="n">
        <v>57</v>
      </c>
      <c r="AN233" s="2" t="n">
        <v>0</v>
      </c>
      <c r="AO233" s="2" t="n">
        <v>26</v>
      </c>
      <c r="AP233" s="2" t="n">
        <v>81</v>
      </c>
      <c r="AQ233" s="2" t="inlineStr">
        <is>
          <t>9/11</t>
        </is>
      </c>
      <c r="AR233" s="2" t="n">
        <v>-31</v>
      </c>
      <c r="AS233" s="2" t="n">
        <v>11</v>
      </c>
      <c r="AT233" s="2" t="n"/>
      <c r="AU233" s="2" t="n"/>
      <c r="AV233" s="2" t="n">
        <v>0</v>
      </c>
      <c r="AW233" s="2" t="n">
        <v>44</v>
      </c>
      <c r="AX233" s="2" t="n">
        <v>99</v>
      </c>
      <c r="AY233" s="2" t="n">
        <v>83</v>
      </c>
      <c r="AZ233" s="2" t="n">
        <v>97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53</v>
      </c>
      <c r="H234" s="2" t="n">
        <v>35</v>
      </c>
      <c r="I234" s="2" t="inlineStr">
        <is>
          <t>YOK</t>
        </is>
      </c>
      <c r="J234" s="2" t="inlineStr"/>
      <c r="K234" s="2" t="inlineStr">
        <is>
          <t>KRDMD.IS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a1&gt;=70x1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1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223</v>
      </c>
      <c r="AA234" s="2" t="n">
        <v>223</v>
      </c>
      <c r="AB234" s="2" t="n">
        <v>249</v>
      </c>
      <c r="AC234" s="2" t="n">
        <v>11</v>
      </c>
      <c r="AD234" s="2" t="n">
        <v>-43</v>
      </c>
      <c r="AE234" s="2" t="n">
        <v>-43</v>
      </c>
      <c r="AF234" s="2" t="n">
        <v>251</v>
      </c>
      <c r="AG234" s="2" t="n">
        <v>2</v>
      </c>
      <c r="AH234" s="2" t="n">
        <v>-1</v>
      </c>
      <c r="AI234" s="2" t="n">
        <v>2.6</v>
      </c>
      <c r="AJ234" s="2" t="n">
        <v>58</v>
      </c>
      <c r="AK234" s="2" t="n">
        <v>78</v>
      </c>
      <c r="AL234" s="2" t="n">
        <v>89</v>
      </c>
      <c r="AM234" s="2" t="n">
        <v>89</v>
      </c>
      <c r="AN234" s="2" t="n">
        <v>0</v>
      </c>
      <c r="AO234" s="2" t="n">
        <v>26</v>
      </c>
      <c r="AP234" s="2" t="n">
        <v>0</v>
      </c>
      <c r="AQ234" s="2" t="inlineStr">
        <is>
          <t>8/11</t>
        </is>
      </c>
      <c r="AR234" s="2" t="n">
        <v>-29</v>
      </c>
      <c r="AS234" s="2" t="n">
        <v>11</v>
      </c>
      <c r="AT234" s="2" t="n"/>
      <c r="AU234" s="2" t="n"/>
      <c r="AV234" s="2" t="n">
        <v>0</v>
      </c>
      <c r="AW234" s="2" t="n">
        <v>43</v>
      </c>
      <c r="AX234" s="2" t="n">
        <v>90</v>
      </c>
      <c r="AY234" s="2" t="n">
        <v>100</v>
      </c>
      <c r="AZ234" s="2" t="n">
        <v>98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61</v>
      </c>
      <c r="H235" s="2" t="n">
        <v>40</v>
      </c>
      <c r="I235" s="2" t="inlineStr">
        <is>
          <t>ASTOR.IS</t>
        </is>
      </c>
      <c r="J235" s="2" t="inlineStr"/>
      <c r="K235" s="2" t="inlineStr">
        <is>
          <t>ASTOR.IS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r_a5&gt;75x1 &amp; yok &amp; SAT&gt;=1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/>
      <c r="X235" s="2" t="n">
        <v>7</v>
      </c>
      <c r="Y235" s="2" t="n">
        <v>249</v>
      </c>
      <c r="Z235" s="2" t="n">
        <v>78</v>
      </c>
      <c r="AA235" s="2" t="n">
        <v>79</v>
      </c>
      <c r="AB235" s="2" t="n">
        <v>168</v>
      </c>
      <c r="AC235" s="2" t="n">
        <v>9</v>
      </c>
      <c r="AD235" s="2" t="n">
        <v>-22</v>
      </c>
      <c r="AE235" s="2" t="n">
        <v>-22</v>
      </c>
      <c r="AF235" s="2" t="n">
        <v>168</v>
      </c>
      <c r="AG235" s="2" t="n">
        <v>0</v>
      </c>
      <c r="AH235" s="2" t="n">
        <v>0</v>
      </c>
      <c r="AI235" s="2" t="n">
        <v>2.4</v>
      </c>
      <c r="AJ235" s="2" t="n">
        <v>57</v>
      </c>
      <c r="AK235" s="2" t="n">
        <v>83</v>
      </c>
      <c r="AL235" s="2" t="n">
        <v>90</v>
      </c>
      <c r="AM235" s="2" t="n">
        <v>32</v>
      </c>
      <c r="AN235" s="2" t="n">
        <v>0</v>
      </c>
      <c r="AO235" s="2" t="n">
        <v>26</v>
      </c>
      <c r="AP235" s="2" t="n">
        <v>144</v>
      </c>
      <c r="AQ235" s="2" t="inlineStr">
        <is>
          <t>9/11</t>
        </is>
      </c>
      <c r="AR235" s="2" t="n">
        <v>-14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79</v>
      </c>
      <c r="H236" s="2" t="n">
        <v>40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a1&gt;=60x4 &amp; yok &amp; SAT&gt;=1</t>
        </is>
      </c>
      <c r="R236" s="2" t="inlineStr">
        <is>
          <t>filtresiz</t>
        </is>
      </c>
      <c r="S236" s="2" t="inlineStr">
        <is>
          <t>mom5</t>
        </is>
      </c>
      <c r="T236" s="2" t="n">
        <v>1</v>
      </c>
      <c r="U236" s="2" t="n">
        <v>1</v>
      </c>
      <c r="V236" s="2" t="n">
        <v>1</v>
      </c>
      <c r="W236" s="2" t="n">
        <v>3.5</v>
      </c>
      <c r="X236" s="2" t="n">
        <v>7</v>
      </c>
      <c r="Y236" s="2" t="n">
        <v>249</v>
      </c>
      <c r="Z236" s="2" t="n">
        <v>234</v>
      </c>
      <c r="AA236" s="2" t="n">
        <v>234</v>
      </c>
      <c r="AB236" s="2" t="n">
        <v>168</v>
      </c>
      <c r="AC236" s="2" t="n">
        <v>9</v>
      </c>
      <c r="AD236" s="2" t="n">
        <v>-21</v>
      </c>
      <c r="AE236" s="2" t="n">
        <v>-21</v>
      </c>
      <c r="AF236" s="2" t="n">
        <v>168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78</v>
      </c>
      <c r="AL236" s="2" t="n">
        <v>94</v>
      </c>
      <c r="AM236" s="2" t="n">
        <v>94</v>
      </c>
      <c r="AN236" s="2" t="n">
        <v>0</v>
      </c>
      <c r="AO236" s="2" t="n">
        <v>15</v>
      </c>
      <c r="AP236" s="2" t="n">
        <v>0</v>
      </c>
      <c r="AQ236" s="2" t="inlineStr">
        <is>
          <t>9/11</t>
        </is>
      </c>
      <c r="AR236" s="2" t="n">
        <v>-18</v>
      </c>
      <c r="AS236" s="2" t="n">
        <v>9</v>
      </c>
      <c r="AT236" s="2" t="n"/>
      <c r="AU236" s="2" t="n"/>
      <c r="AV236" s="2" t="n">
        <v>0</v>
      </c>
      <c r="AW236" s="2" t="n">
        <v>35</v>
      </c>
      <c r="AX236" s="2" t="n">
        <v>100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63</v>
      </c>
      <c r="H237" s="2" t="n">
        <v>29</v>
      </c>
      <c r="I237" s="2" t="inlineStr">
        <is>
          <t>KRDMD.IS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a1&gt;=60x3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124</v>
      </c>
      <c r="AA237" s="2" t="n">
        <v>125</v>
      </c>
      <c r="AB237" s="2" t="n">
        <v>237</v>
      </c>
      <c r="AC237" s="2" t="n">
        <v>11</v>
      </c>
      <c r="AD237" s="2" t="n">
        <v>-24</v>
      </c>
      <c r="AE237" s="2" t="n">
        <v>-24</v>
      </c>
      <c r="AF237" s="2" t="n">
        <v>264</v>
      </c>
      <c r="AG237" s="2" t="n">
        <v>27</v>
      </c>
      <c r="AH237" s="2" t="n">
        <v>-7</v>
      </c>
      <c r="AI237" s="2" t="n">
        <v>2.6</v>
      </c>
      <c r="AJ237" s="2" t="n">
        <v>53</v>
      </c>
      <c r="AK237" s="2" t="n">
        <v>85</v>
      </c>
      <c r="AL237" s="2" t="n">
        <v>97</v>
      </c>
      <c r="AM237" s="2" t="n">
        <v>50</v>
      </c>
      <c r="AN237" s="2" t="n">
        <v>0</v>
      </c>
      <c r="AO237" s="2" t="n">
        <v>7</v>
      </c>
      <c r="AP237" s="2" t="n">
        <v>117</v>
      </c>
      <c r="AQ237" s="2" t="inlineStr">
        <is>
          <t>8/11</t>
        </is>
      </c>
      <c r="AR237" s="2" t="n">
        <v>-8</v>
      </c>
      <c r="AS237" s="2" t="n">
        <v>11</v>
      </c>
      <c r="AT237" s="2" t="n"/>
      <c r="AU237" s="2" t="n"/>
      <c r="AV237" s="2" t="n">
        <v>0</v>
      </c>
      <c r="AW237" s="2" t="n">
        <v>45</v>
      </c>
      <c r="AX237" s="2" t="n">
        <v>100</v>
      </c>
      <c r="AY237" s="2" t="n">
        <v>100</v>
      </c>
      <c r="AZ237" s="2" t="n">
        <v>82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54</v>
      </c>
      <c r="H238" s="2" t="n">
        <v>25</v>
      </c>
      <c r="I238" s="2" t="inlineStr">
        <is>
          <t>BRSAN.IS</t>
        </is>
      </c>
      <c r="J238" s="2" t="inlineStr"/>
      <c r="K238" s="2" t="inlineStr">
        <is>
          <t>BRSAN.IS</t>
        </is>
      </c>
      <c r="L238" s="2" t="n">
        <v>1</v>
      </c>
      <c r="M238" s="2" t="inlineStr">
        <is>
          <t>GG</t>
        </is>
      </c>
      <c r="N238" s="2" t="inlineStr">
        <is>
          <t>GORECELI GUC (endeksi gecme ihtimali)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r_END&gt;75x4 &amp; 5g&gt;+2 &amp; AL&gt;=2</t>
        </is>
      </c>
      <c r="R238" s="2" t="inlineStr">
        <is>
          <t>filtresiz</t>
        </is>
      </c>
      <c r="S238" s="2" t="inlineStr">
        <is>
          <t>net</t>
        </is>
      </c>
      <c r="T238" s="2" t="n">
        <v>1</v>
      </c>
      <c r="U238" s="2" t="n">
        <v>2</v>
      </c>
      <c r="V238" s="2" t="n">
        <v>1</v>
      </c>
      <c r="W238" s="2" t="n"/>
      <c r="X238" s="2" t="n">
        <v>7</v>
      </c>
      <c r="Y238" s="2" t="n">
        <v>249</v>
      </c>
      <c r="Z238" s="2" t="n">
        <v>110</v>
      </c>
      <c r="AA238" s="2" t="n">
        <v>111</v>
      </c>
      <c r="AB238" s="2" t="n">
        <v>430</v>
      </c>
      <c r="AC238" s="2" t="n">
        <v>15</v>
      </c>
      <c r="AD238" s="2" t="n">
        <v>-21</v>
      </c>
      <c r="AE238" s="2" t="n">
        <v>-21</v>
      </c>
      <c r="AF238" s="2" t="n">
        <v>461</v>
      </c>
      <c r="AG238" s="2" t="n">
        <v>31</v>
      </c>
      <c r="AH238" s="2" t="n">
        <v>-5</v>
      </c>
      <c r="AI238" s="2" t="n">
        <v>3</v>
      </c>
      <c r="AJ238" s="2" t="n">
        <v>55</v>
      </c>
      <c r="AK238" s="2" t="n">
        <v>90</v>
      </c>
      <c r="AL238" s="2" t="n">
        <v>86</v>
      </c>
      <c r="AM238" s="2" t="n">
        <v>44</v>
      </c>
      <c r="AN238" s="2" t="n">
        <v>0</v>
      </c>
      <c r="AO238" s="2" t="n">
        <v>34</v>
      </c>
      <c r="AP238" s="2" t="n">
        <v>104</v>
      </c>
      <c r="AQ238" s="2" t="inlineStr">
        <is>
          <t>10/11</t>
        </is>
      </c>
      <c r="AR238" s="2" t="n">
        <v>-12</v>
      </c>
      <c r="AS238" s="2" t="n">
        <v>12</v>
      </c>
      <c r="AT238" s="2" t="n"/>
      <c r="AU238" s="2" t="n"/>
      <c r="AV238" s="2" t="n">
        <v>0</v>
      </c>
      <c r="AW238" s="2" t="n">
        <v>50</v>
      </c>
      <c r="AX238" s="2" t="n">
        <v>91</v>
      </c>
      <c r="AY238" s="2" t="n">
        <v>100</v>
      </c>
      <c r="AZ238" s="2" t="n">
        <v>86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56</v>
      </c>
      <c r="H239" s="2" t="n">
        <v>34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a1&gt;=60x1 &amp; yok &amp; SAT&gt;=1</t>
        </is>
      </c>
      <c r="R239" s="2" t="inlineStr">
        <is>
          <t>filtresiz</t>
        </is>
      </c>
      <c r="S239" s="2" t="inlineStr">
        <is>
          <t>mom5</t>
        </is>
      </c>
      <c r="T239" s="2" t="n">
        <v>1</v>
      </c>
      <c r="U239" s="2" t="n">
        <v>1</v>
      </c>
      <c r="V239" s="2" t="n">
        <v>1</v>
      </c>
      <c r="W239" s="2" t="n">
        <v>3.5</v>
      </c>
      <c r="X239" s="2" t="n">
        <v>7</v>
      </c>
      <c r="Y239" s="2" t="n">
        <v>249</v>
      </c>
      <c r="Z239" s="2" t="n">
        <v>240</v>
      </c>
      <c r="AA239" s="2" t="n">
        <v>240</v>
      </c>
      <c r="AB239" s="2" t="n">
        <v>207</v>
      </c>
      <c r="AC239" s="2" t="n">
        <v>10</v>
      </c>
      <c r="AD239" s="2" t="n">
        <v>-19</v>
      </c>
      <c r="AE239" s="2" t="n">
        <v>-19</v>
      </c>
      <c r="AF239" s="2" t="n">
        <v>207</v>
      </c>
      <c r="AG239" s="2" t="n">
        <v>0</v>
      </c>
      <c r="AH239" s="2" t="n">
        <v>0</v>
      </c>
      <c r="AI239" s="2" t="n">
        <v>2.8</v>
      </c>
      <c r="AJ239" s="2" t="n">
        <v>59</v>
      </c>
      <c r="AK239" s="2" t="n">
        <v>76</v>
      </c>
      <c r="AL239" s="2" t="n">
        <v>96</v>
      </c>
      <c r="AM239" s="2" t="n">
        <v>96</v>
      </c>
      <c r="AN239" s="2" t="n">
        <v>0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-14</v>
      </c>
      <c r="AS239" s="2" t="n">
        <v>10</v>
      </c>
      <c r="AT239" s="2" t="n"/>
      <c r="AU239" s="2" t="n"/>
      <c r="AV239" s="2" t="n">
        <v>0</v>
      </c>
      <c r="AW239" s="2" t="n">
        <v>38</v>
      </c>
      <c r="AX239" s="2" t="n">
        <v>95</v>
      </c>
      <c r="AY239" s="2" t="n">
        <v>100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r_a1&gt;50x1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r_a1&gt;75x1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a1&gt;=50x1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a1&gt;=60x1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45</v>
      </c>
      <c r="H244" s="2" t="n">
        <v>22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a1&gt;=70x1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>
        <v>4</v>
      </c>
      <c r="X244" s="2" t="n">
        <v>7</v>
      </c>
      <c r="Y244" s="2" t="n">
        <v>249</v>
      </c>
      <c r="Z244" s="2" t="n">
        <v>247</v>
      </c>
      <c r="AA244" s="2" t="n">
        <v>247</v>
      </c>
      <c r="AB244" s="2" t="n">
        <v>422</v>
      </c>
      <c r="AC244" s="2" t="n">
        <v>15</v>
      </c>
      <c r="AD244" s="2" t="n">
        <v>-24</v>
      </c>
      <c r="AE244" s="2" t="n">
        <v>-24</v>
      </c>
      <c r="AF244" s="2" t="n">
        <v>447</v>
      </c>
      <c r="AG244" s="2" t="n">
        <v>25</v>
      </c>
      <c r="AH244" s="2" t="n">
        <v>-5</v>
      </c>
      <c r="AI244" s="2" t="n">
        <v>3.7</v>
      </c>
      <c r="AJ244" s="2" t="n">
        <v>61</v>
      </c>
      <c r="AK244" s="2" t="n">
        <v>79</v>
      </c>
      <c r="AL244" s="2" t="n">
        <v>99</v>
      </c>
      <c r="AM244" s="2" t="n">
        <v>99</v>
      </c>
      <c r="AN244" s="2" t="n">
        <v>0</v>
      </c>
      <c r="AO244" s="2" t="n">
        <v>2</v>
      </c>
      <c r="AP244" s="2" t="n">
        <v>0</v>
      </c>
      <c r="AQ244" s="2" t="inlineStr">
        <is>
          <t>8/11</t>
        </is>
      </c>
      <c r="AR244" s="2" t="n">
        <v>-5</v>
      </c>
      <c r="AS244" s="2" t="n">
        <v>15</v>
      </c>
      <c r="AT244" s="2" t="n"/>
      <c r="AU244" s="2" t="n"/>
      <c r="AV244" s="2" t="n">
        <v>0</v>
      </c>
      <c r="AW244" s="2" t="n">
        <v>62</v>
      </c>
      <c r="AX244" s="2" t="n">
        <v>79</v>
      </c>
      <c r="AY244" s="2" t="n">
        <v>91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50</v>
      </c>
      <c r="H245" s="2" t="n">
        <v>35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a1&gt;=50x3 &amp; yok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1</v>
      </c>
      <c r="V245" s="2" t="n">
        <v>1</v>
      </c>
      <c r="W245" s="2" t="n"/>
      <c r="X245" s="2" t="n">
        <v>7</v>
      </c>
      <c r="Y245" s="2" t="n">
        <v>249</v>
      </c>
      <c r="Z245" s="2" t="n">
        <v>241</v>
      </c>
      <c r="AA245" s="2" t="n">
        <v>241</v>
      </c>
      <c r="AB245" s="2" t="n">
        <v>325</v>
      </c>
      <c r="AC245" s="2" t="n">
        <v>13</v>
      </c>
      <c r="AD245" s="2" t="n">
        <v>-18</v>
      </c>
      <c r="AE245" s="2" t="n">
        <v>-18</v>
      </c>
      <c r="AF245" s="2" t="n">
        <v>346</v>
      </c>
      <c r="AG245" s="2" t="n">
        <v>21</v>
      </c>
      <c r="AH245" s="2" t="n">
        <v>-5</v>
      </c>
      <c r="AI245" s="2" t="n">
        <v>3</v>
      </c>
      <c r="AJ245" s="2" t="n">
        <v>57</v>
      </c>
      <c r="AK245" s="2" t="n">
        <v>78</v>
      </c>
      <c r="AL245" s="2" t="n">
        <v>96</v>
      </c>
      <c r="AM245" s="2" t="n">
        <v>96</v>
      </c>
      <c r="AN245" s="2" t="n">
        <v>0</v>
      </c>
      <c r="AO245" s="2" t="n">
        <v>8</v>
      </c>
      <c r="AP245" s="2" t="n">
        <v>0</v>
      </c>
      <c r="AQ245" s="2" t="inlineStr">
        <is>
          <t>9/11</t>
        </is>
      </c>
      <c r="AR245" s="2" t="n">
        <v>-6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85</v>
      </c>
      <c r="AY245" s="2" t="n">
        <v>100</v>
      </c>
      <c r="AZ245" s="2" t="n">
        <v>88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70</v>
      </c>
      <c r="H246" s="2" t="n">
        <v>38</v>
      </c>
      <c r="I246" s="2" t="inlineStr">
        <is>
          <t>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GG</t>
        </is>
      </c>
      <c r="N246" s="2" t="inlineStr">
        <is>
          <t>GORECELI GUC (endeksi gecme ihtimali)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r_END&gt;75x1 &amp; dip10&gt;+2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2</v>
      </c>
      <c r="V246" s="2" t="n">
        <v>1</v>
      </c>
      <c r="W246" s="2" t="n"/>
      <c r="X246" s="2" t="n">
        <v>7</v>
      </c>
      <c r="Y246" s="2" t="n">
        <v>249</v>
      </c>
      <c r="Z246" s="2" t="n">
        <v>114</v>
      </c>
      <c r="AA246" s="2" t="n">
        <v>115</v>
      </c>
      <c r="AB246" s="2" t="n">
        <v>266</v>
      </c>
      <c r="AC246" s="2" t="n">
        <v>12</v>
      </c>
      <c r="AD246" s="2" t="n">
        <v>-15</v>
      </c>
      <c r="AE246" s="2" t="n">
        <v>-15</v>
      </c>
      <c r="AF246" s="2" t="n">
        <v>283</v>
      </c>
      <c r="AG246" s="2" t="n">
        <v>16</v>
      </c>
      <c r="AH246" s="2" t="n">
        <v>-4</v>
      </c>
      <c r="AI246" s="2" t="n">
        <v>2.8</v>
      </c>
      <c r="AJ246" s="2" t="n">
        <v>52</v>
      </c>
      <c r="AK246" s="2" t="n">
        <v>90</v>
      </c>
      <c r="AL246" s="2" t="n">
        <v>90</v>
      </c>
      <c r="AM246" s="2" t="n">
        <v>46</v>
      </c>
      <c r="AN246" s="2" t="n">
        <v>0</v>
      </c>
      <c r="AO246" s="2" t="n">
        <v>25</v>
      </c>
      <c r="AP246" s="2" t="n">
        <v>109</v>
      </c>
      <c r="AQ246" s="2" t="inlineStr">
        <is>
          <t>9/11</t>
        </is>
      </c>
      <c r="AR246" s="2" t="n">
        <v>-10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65</v>
      </c>
      <c r="H247" s="2" t="n">
        <v>45</v>
      </c>
      <c r="I247" s="2" t="inlineStr">
        <is>
          <t>EUPWR.IS, KRDMD.IS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a1&gt;=60x4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3</v>
      </c>
      <c r="V247" s="2" t="n">
        <v>2</v>
      </c>
      <c r="W247" s="2" t="n"/>
      <c r="X247" s="2" t="n">
        <v>7</v>
      </c>
      <c r="Y247" s="2" t="n">
        <v>249</v>
      </c>
      <c r="Z247" s="2" t="n">
        <v>161</v>
      </c>
      <c r="AA247" s="2" t="n">
        <v>163</v>
      </c>
      <c r="AB247" s="2" t="n">
        <v>244</v>
      </c>
      <c r="AC247" s="2" t="n">
        <v>11</v>
      </c>
      <c r="AD247" s="2" t="n">
        <v>-18</v>
      </c>
      <c r="AE247" s="2" t="n">
        <v>-18</v>
      </c>
      <c r="AF247" s="2" t="n">
        <v>259</v>
      </c>
      <c r="AG247" s="2" t="n">
        <v>16</v>
      </c>
      <c r="AH247" s="2" t="n">
        <v>-4</v>
      </c>
      <c r="AI247" s="2" t="n">
        <v>2.8</v>
      </c>
      <c r="AJ247" s="2" t="n">
        <v>55</v>
      </c>
      <c r="AK247" s="2" t="n">
        <v>89</v>
      </c>
      <c r="AL247" s="2" t="n">
        <v>95</v>
      </c>
      <c r="AM247" s="2" t="n">
        <v>65</v>
      </c>
      <c r="AN247" s="2" t="n">
        <v>0</v>
      </c>
      <c r="AO247" s="2" t="n">
        <v>10</v>
      </c>
      <c r="AP247" s="2" t="n">
        <v>76</v>
      </c>
      <c r="AQ247" s="2" t="inlineStr">
        <is>
          <t>9/11</t>
        </is>
      </c>
      <c r="AR247" s="2" t="n">
        <v>-12</v>
      </c>
      <c r="AS247" s="2" t="n">
        <v>10</v>
      </c>
      <c r="AT247" s="2" t="n"/>
      <c r="AU247" s="2" t="n"/>
      <c r="AV247" s="2" t="n">
        <v>0</v>
      </c>
      <c r="AW247" s="2" t="n">
        <v>41</v>
      </c>
      <c r="AX247" s="2" t="n">
        <v>100</v>
      </c>
      <c r="AY247" s="2" t="n">
        <v>100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50</v>
      </c>
      <c r="H248" s="2" t="n">
        <v>35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a1&gt;=50x4 &amp; yok &amp; SAT&gt;=1</t>
        </is>
      </c>
      <c r="R248" s="2" t="inlineStr">
        <is>
          <t>filtresiz</t>
        </is>
      </c>
      <c r="S248" s="2" t="inlineStr">
        <is>
          <t>a1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239</v>
      </c>
      <c r="AA248" s="2" t="n">
        <v>239</v>
      </c>
      <c r="AB248" s="2" t="n">
        <v>329</v>
      </c>
      <c r="AC248" s="2" t="n">
        <v>13</v>
      </c>
      <c r="AD248" s="2" t="n">
        <v>-18</v>
      </c>
      <c r="AE248" s="2" t="n">
        <v>-18</v>
      </c>
      <c r="AF248" s="2" t="n">
        <v>350</v>
      </c>
      <c r="AG248" s="2" t="n">
        <v>21</v>
      </c>
      <c r="AH248" s="2" t="n">
        <v>-5</v>
      </c>
      <c r="AI248" s="2" t="n">
        <v>3</v>
      </c>
      <c r="AJ248" s="2" t="n">
        <v>57</v>
      </c>
      <c r="AK248" s="2" t="n">
        <v>78</v>
      </c>
      <c r="AL248" s="2" t="n">
        <v>96</v>
      </c>
      <c r="AM248" s="2" t="n">
        <v>96</v>
      </c>
      <c r="AN248" s="2" t="n">
        <v>0</v>
      </c>
      <c r="AO248" s="2" t="n">
        <v>10</v>
      </c>
      <c r="AP248" s="2" t="n">
        <v>0</v>
      </c>
      <c r="AQ248" s="2" t="inlineStr">
        <is>
          <t>9/11</t>
        </is>
      </c>
      <c r="AR248" s="2" t="n">
        <v>-6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85</v>
      </c>
      <c r="AY248" s="2" t="n">
        <v>100</v>
      </c>
      <c r="AZ248" s="2" t="n">
        <v>88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44</v>
      </c>
      <c r="H249" s="2" t="n">
        <v>29</v>
      </c>
      <c r="I249" s="2" t="inlineStr">
        <is>
          <t>YOK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r_a1&gt;75x1 &amp; yok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1</v>
      </c>
      <c r="V249" s="2" t="n">
        <v>1</v>
      </c>
      <c r="W249" s="2" t="n">
        <v>4</v>
      </c>
      <c r="X249" s="2" t="n">
        <v>7</v>
      </c>
      <c r="Y249" s="2" t="n">
        <v>249</v>
      </c>
      <c r="Z249" s="2" t="n">
        <v>223</v>
      </c>
      <c r="AA249" s="2" t="n">
        <v>223</v>
      </c>
      <c r="AB249" s="2" t="n">
        <v>255</v>
      </c>
      <c r="AC249" s="2" t="n">
        <v>11</v>
      </c>
      <c r="AD249" s="2" t="n">
        <v>-33</v>
      </c>
      <c r="AE249" s="2" t="n">
        <v>-33</v>
      </c>
      <c r="AF249" s="2" t="n">
        <v>255</v>
      </c>
      <c r="AG249" s="2" t="n">
        <v>0</v>
      </c>
      <c r="AH249" s="2" t="n">
        <v>0</v>
      </c>
      <c r="AI249" s="2" t="n">
        <v>3.1</v>
      </c>
      <c r="AJ249" s="2" t="n">
        <v>57</v>
      </c>
      <c r="AK249" s="2" t="n">
        <v>73</v>
      </c>
      <c r="AL249" s="2" t="n">
        <v>89</v>
      </c>
      <c r="AM249" s="2" t="n">
        <v>89</v>
      </c>
      <c r="AN249" s="2" t="n">
        <v>0</v>
      </c>
      <c r="AO249" s="2" t="n">
        <v>26</v>
      </c>
      <c r="AP249" s="2" t="n">
        <v>0</v>
      </c>
      <c r="AQ249" s="2" t="inlineStr">
        <is>
          <t>9/11</t>
        </is>
      </c>
      <c r="AR249" s="2" t="n">
        <v>-23</v>
      </c>
      <c r="AS249" s="2" t="n">
        <v>13</v>
      </c>
      <c r="AT249" s="2" t="n"/>
      <c r="AU249" s="2" t="n"/>
      <c r="AV249" s="2" t="n">
        <v>0</v>
      </c>
      <c r="AW249" s="2" t="n">
        <v>53</v>
      </c>
      <c r="AX249" s="2" t="n">
        <v>77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54</v>
      </c>
      <c r="D250" s="2" t="inlineStr">
        <is>
          <t>HAYIR (komsu/plato olculmedi)</t>
        </is>
      </c>
      <c r="E250" s="2" t="n"/>
      <c r="F250" s="2" t="n"/>
      <c r="G250" s="2" t="n">
        <v>70</v>
      </c>
      <c r="H250" s="2" t="n">
        <v>58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GG</t>
        </is>
      </c>
      <c r="N250" s="2" t="inlineStr">
        <is>
          <t>GORECELI GUC (endeksi gecme ihtimali)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r_END&gt;75x1 &amp; dip10&gt;+2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2</v>
      </c>
      <c r="V250" s="2" t="n">
        <v>1</v>
      </c>
      <c r="W250" s="2" t="n"/>
      <c r="X250" s="2" t="n">
        <v>7</v>
      </c>
      <c r="Y250" s="2" t="n">
        <v>249</v>
      </c>
      <c r="Z250" s="2" t="n">
        <v>106</v>
      </c>
      <c r="AA250" s="2" t="n">
        <v>107</v>
      </c>
      <c r="AB250" s="2" t="n">
        <v>214</v>
      </c>
      <c r="AC250" s="2" t="n">
        <v>10</v>
      </c>
      <c r="AD250" s="2" t="n">
        <v>-23</v>
      </c>
      <c r="AE250" s="2" t="n">
        <v>-23</v>
      </c>
      <c r="AF250" s="2" t="n">
        <v>214</v>
      </c>
      <c r="AG250" s="2" t="n">
        <v>0</v>
      </c>
      <c r="AH250" s="2" t="n">
        <v>0</v>
      </c>
      <c r="AI250" s="2" t="n">
        <v>2.5</v>
      </c>
      <c r="AJ250" s="2" t="n">
        <v>54</v>
      </c>
      <c r="AK250" s="2" t="n">
        <v>92</v>
      </c>
      <c r="AL250" s="2" t="n">
        <v>84</v>
      </c>
      <c r="AM250" s="2" t="n">
        <v>43</v>
      </c>
      <c r="AN250" s="2" t="n">
        <v>0</v>
      </c>
      <c r="AO250" s="2" t="n">
        <v>41</v>
      </c>
      <c r="AP250" s="2" t="n">
        <v>101</v>
      </c>
      <c r="AQ250" s="2" t="inlineStr">
        <is>
          <t>8/11</t>
        </is>
      </c>
      <c r="AR250" s="2" t="n">
        <v>-15</v>
      </c>
      <c r="AS250" s="2" t="n">
        <v>9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n">
        <v>4</v>
      </c>
      <c r="D2" s="2" t="n">
        <v>74</v>
      </c>
      <c r="E2" s="2" t="n">
        <v>68</v>
      </c>
      <c r="F2" s="2" t="n">
        <v>64</v>
      </c>
      <c r="G2" s="2" t="n">
        <v>11</v>
      </c>
      <c r="H2" s="2" t="n">
        <v>13</v>
      </c>
      <c r="I2" s="2" t="n">
        <v>15</v>
      </c>
      <c r="J2" s="2" t="n">
        <v>10</v>
      </c>
      <c r="K2" s="2" t="n">
        <v>-25</v>
      </c>
      <c r="L2" s="2" t="n">
        <v>3.4</v>
      </c>
      <c r="M2" s="2" t="n">
        <v>163</v>
      </c>
      <c r="N2" s="2" t="n">
        <v>76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n">
        <v>6</v>
      </c>
      <c r="D3" s="2" t="n">
        <v>71</v>
      </c>
      <c r="E3" s="2" t="n">
        <v>56</v>
      </c>
      <c r="F3" s="2" t="n">
        <v>56</v>
      </c>
      <c r="G3" s="2" t="n">
        <v>1</v>
      </c>
      <c r="H3" s="2" t="n">
        <v>12</v>
      </c>
      <c r="I3" s="2" t="n">
        <v>17</v>
      </c>
      <c r="J3" s="2" t="n">
        <v>0</v>
      </c>
      <c r="K3" s="2" t="n">
        <v>-24</v>
      </c>
      <c r="L3" s="2" t="n">
        <v>3.2</v>
      </c>
      <c r="M3" s="2" t="n">
        <v>142</v>
      </c>
      <c r="N3" s="2" t="n">
        <v>78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68</v>
      </c>
      <c r="E4" s="2" t="n">
        <v>66</v>
      </c>
      <c r="F4" s="2" t="n">
        <v>70</v>
      </c>
      <c r="G4" s="2" t="n">
        <v>14</v>
      </c>
      <c r="H4" s="2" t="n">
        <v>15</v>
      </c>
      <c r="I4" s="2" t="n">
        <v>18</v>
      </c>
      <c r="J4" s="2" t="n">
        <v>13</v>
      </c>
      <c r="K4" s="2" t="n">
        <v>-22</v>
      </c>
      <c r="L4" s="2" t="n">
        <v>3.2</v>
      </c>
      <c r="M4" s="2" t="n">
        <v>145</v>
      </c>
      <c r="N4" s="2" t="n">
        <v>86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68</v>
      </c>
      <c r="E5" s="2" t="n">
        <v>53</v>
      </c>
      <c r="F5" s="2" t="n">
        <v>46</v>
      </c>
      <c r="G5" s="2" t="n">
        <v>6</v>
      </c>
      <c r="H5" s="2" t="n">
        <v>10</v>
      </c>
      <c r="I5" s="2" t="n">
        <v>15</v>
      </c>
      <c r="J5" s="2" t="n">
        <v>1</v>
      </c>
      <c r="K5" s="2" t="n">
        <v>-25</v>
      </c>
      <c r="L5" s="2" t="n">
        <v>2.6</v>
      </c>
      <c r="M5" s="2" t="n">
        <v>145</v>
      </c>
      <c r="N5" s="2" t="n">
        <v>84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SASA.IS</t>
        </is>
      </c>
      <c r="F2" s="2" t="inlineStr">
        <is>
          <t>LONG</t>
        </is>
      </c>
      <c r="G2" s="2" t="n">
        <v>2.62</v>
      </c>
      <c r="H2" s="2" t="n">
        <v>83</v>
      </c>
      <c r="I2" s="2" t="n">
        <v>2.7248</v>
      </c>
      <c r="J2" s="2" t="n">
        <v>2.4366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CANTE.IS</t>
        </is>
      </c>
      <c r="F3" s="2" t="inlineStr">
        <is>
          <t>LONG</t>
        </is>
      </c>
      <c r="G3" s="2" t="n">
        <v>1.32</v>
      </c>
      <c r="H3" s="2" t="n">
        <v>75</v>
      </c>
      <c r="I3" s="2" t="n">
        <v>1.3662</v>
      </c>
      <c r="J3" s="2" t="n">
        <v>1.2276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SASA.IS</t>
        </is>
      </c>
      <c r="F4" s="2" t="inlineStr">
        <is>
          <t>LONG</t>
        </is>
      </c>
      <c r="G4" s="2" t="n">
        <v>2.62</v>
      </c>
      <c r="H4" s="2" t="n">
        <v>83</v>
      </c>
      <c r="I4" s="2" t="n">
        <v>2.7117</v>
      </c>
      <c r="J4" s="2" t="n">
        <v>2.4366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SASA.IS</t>
        </is>
      </c>
      <c r="F5" s="2" t="inlineStr">
        <is>
          <t>LONG</t>
        </is>
      </c>
      <c r="G5" s="2" t="n">
        <v>2.62</v>
      </c>
      <c r="H5" s="2" t="n">
        <v>83</v>
      </c>
      <c r="I5" s="2" t="n">
        <v>2.7248</v>
      </c>
      <c r="J5" s="2" t="n">
        <v>2.4366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SASA.IS</t>
        </is>
      </c>
      <c r="F6" s="2" t="inlineStr">
        <is>
          <t>LONG</t>
        </is>
      </c>
      <c r="G6" s="2" t="n">
        <v>2.62</v>
      </c>
      <c r="H6" s="2" t="n">
        <v>83</v>
      </c>
      <c r="I6" s="2" t="n">
        <v>2.7117</v>
      </c>
      <c r="J6" s="2" t="n">
        <v>2.4366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SASA.IS</t>
        </is>
      </c>
      <c r="F7" s="2" t="inlineStr">
        <is>
          <t>LONG</t>
        </is>
      </c>
      <c r="G7" s="2" t="n">
        <v>2.62</v>
      </c>
      <c r="H7" s="2" t="n">
        <v>83</v>
      </c>
      <c r="I7" s="2" t="n">
        <v>2.751</v>
      </c>
      <c r="J7" s="2" t="n">
        <v>2.4366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SASA.IS</t>
        </is>
      </c>
      <c r="F8" s="2" t="inlineStr">
        <is>
          <t>LONG</t>
        </is>
      </c>
      <c r="G8" s="2" t="n">
        <v>2.62</v>
      </c>
      <c r="H8" s="2" t="n">
        <v>83</v>
      </c>
      <c r="I8" s="2" t="n"/>
      <c r="J8" s="2" t="n">
        <v>2.4366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SASA.IS</t>
        </is>
      </c>
      <c r="F9" s="2" t="inlineStr">
        <is>
          <t>LONG</t>
        </is>
      </c>
      <c r="G9" s="2" t="n">
        <v>2.62</v>
      </c>
      <c r="H9" s="2" t="n">
        <v>83</v>
      </c>
      <c r="I9" s="2" t="n">
        <v>2.751</v>
      </c>
      <c r="J9" s="2" t="n">
        <v>2.4366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TRENJ.IS</t>
        </is>
      </c>
      <c r="F10" s="2" t="inlineStr">
        <is>
          <t>LONG</t>
        </is>
      </c>
      <c r="G10" s="2" t="n">
        <v>107.7</v>
      </c>
      <c r="H10" s="2" t="n">
        <v>73</v>
      </c>
      <c r="I10" s="2" t="n"/>
      <c r="J10" s="2" t="n">
        <v>100.161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SASA.IS</t>
        </is>
      </c>
      <c r="F11" s="2" t="inlineStr">
        <is>
          <t>LONG</t>
        </is>
      </c>
      <c r="G11" s="2" t="n">
        <v>2.62</v>
      </c>
      <c r="H11" s="2" t="n">
        <v>83</v>
      </c>
      <c r="I11" s="2" t="n"/>
      <c r="J11" s="2" t="n">
        <v>2.4366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SASA.IS</t>
        </is>
      </c>
      <c r="F12" s="2" t="inlineStr">
        <is>
          <t>LONG</t>
        </is>
      </c>
      <c r="G12" s="2" t="n">
        <v>2.62</v>
      </c>
      <c r="H12" s="2" t="n">
        <v>83</v>
      </c>
      <c r="I12" s="2" t="n"/>
      <c r="J12" s="2" t="n">
        <v>2.4366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PETKM.IS</t>
        </is>
      </c>
      <c r="F13" s="2" t="inlineStr">
        <is>
          <t>LONG</t>
        </is>
      </c>
      <c r="G13" s="2" t="n">
        <v>23.28</v>
      </c>
      <c r="H13" s="2" t="n">
        <v>67</v>
      </c>
      <c r="I13" s="2" t="n">
        <v>24.444</v>
      </c>
      <c r="J13" s="2" t="n">
        <v>21.6504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SASA.IS</t>
        </is>
      </c>
      <c r="F14" s="2" t="inlineStr">
        <is>
          <t>LONG</t>
        </is>
      </c>
      <c r="G14" s="2" t="n">
        <v>2.62</v>
      </c>
      <c r="H14" s="2" t="n">
        <v>83</v>
      </c>
      <c r="I14" s="2" t="n">
        <v>2.751</v>
      </c>
      <c r="J14" s="2" t="n">
        <v>2.4366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SASA.IS</t>
        </is>
      </c>
      <c r="F15" s="2" t="inlineStr">
        <is>
          <t>LONG</t>
        </is>
      </c>
      <c r="G15" s="2" t="n">
        <v>2.62</v>
      </c>
      <c r="H15" s="2" t="n">
        <v>83</v>
      </c>
      <c r="I15" s="2" t="n">
        <v>2.751</v>
      </c>
      <c r="J15" s="2" t="n">
        <v>2.4366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-1</v>
      </c>
      <c r="D2" s="2" t="n">
        <v>23</v>
      </c>
      <c r="E2" s="2" t="n">
        <v>45</v>
      </c>
      <c r="F2" s="2" t="n">
        <v>22</v>
      </c>
      <c r="G2" s="2" t="n">
        <v>-1</v>
      </c>
      <c r="H2" s="2" t="n">
        <v>19</v>
      </c>
      <c r="I2" s="2" t="n">
        <v>19</v>
      </c>
      <c r="J2" s="2" t="n">
        <v>25</v>
      </c>
      <c r="K2" s="2" t="n">
        <v>19</v>
      </c>
      <c r="L2" s="2" t="n">
        <v>10</v>
      </c>
      <c r="M2" s="2" t="n">
        <v>12</v>
      </c>
      <c r="N2" s="2" t="n">
        <v>15</v>
      </c>
    </row>
    <row r="3">
      <c r="A3" s="2" t="inlineStr">
        <is>
          <t>MOM2</t>
        </is>
      </c>
      <c r="B3" s="2" t="inlineStr">
        <is>
          <t>MOM</t>
        </is>
      </c>
      <c r="C3" s="2" t="n">
        <v>22</v>
      </c>
      <c r="D3" s="2" t="n">
        <v>32</v>
      </c>
      <c r="E3" s="2" t="n">
        <v>28</v>
      </c>
      <c r="F3" s="2" t="n">
        <v>9</v>
      </c>
      <c r="G3" s="2" t="n">
        <v>7</v>
      </c>
      <c r="H3" s="2" t="n">
        <v>11</v>
      </c>
      <c r="I3" s="2" t="n">
        <v>36</v>
      </c>
      <c r="J3" s="2" t="n">
        <v>-10</v>
      </c>
      <c r="K3" s="2" t="n">
        <v>20</v>
      </c>
      <c r="L3" s="2" t="n">
        <v>45</v>
      </c>
      <c r="M3" s="2" t="n">
        <v>-4</v>
      </c>
      <c r="N3" s="2" t="n">
        <v>15</v>
      </c>
    </row>
    <row r="4">
      <c r="A4" s="2" t="inlineStr">
        <is>
          <t>MOM3</t>
        </is>
      </c>
      <c r="B4" s="2" t="inlineStr">
        <is>
          <t>MOM</t>
        </is>
      </c>
      <c r="C4" s="2" t="n">
        <v>19</v>
      </c>
      <c r="D4" s="2" t="n">
        <v>36</v>
      </c>
      <c r="E4" s="2" t="n">
        <v>3</v>
      </c>
      <c r="F4" s="2" t="n">
        <v>2</v>
      </c>
      <c r="G4" s="2" t="n">
        <v>23</v>
      </c>
      <c r="H4" s="2" t="n">
        <v>4</v>
      </c>
      <c r="I4" s="2" t="n">
        <v>42</v>
      </c>
      <c r="J4" s="2" t="n">
        <v>-1</v>
      </c>
      <c r="K4" s="2" t="n">
        <v>8</v>
      </c>
      <c r="L4" s="2" t="n">
        <v>55</v>
      </c>
      <c r="M4" s="2" t="n">
        <v>6</v>
      </c>
      <c r="N4" s="2" t="n">
        <v>12</v>
      </c>
    </row>
    <row r="5">
      <c r="A5" s="2" t="inlineStr">
        <is>
          <t>MOM4</t>
        </is>
      </c>
      <c r="B5" s="2" t="inlineStr">
        <is>
          <t>MOM</t>
        </is>
      </c>
      <c r="C5" s="2" t="n">
        <v>12</v>
      </c>
      <c r="D5" s="2" t="n">
        <v>4</v>
      </c>
      <c r="E5" s="2" t="n">
        <v>13</v>
      </c>
      <c r="F5" s="2" t="n">
        <v>60</v>
      </c>
      <c r="G5" s="2" t="n">
        <v>-1</v>
      </c>
      <c r="H5" s="2" t="n">
        <v>9</v>
      </c>
      <c r="I5" s="2" t="n">
        <v>26</v>
      </c>
      <c r="J5" s="2" t="n">
        <v>28</v>
      </c>
      <c r="K5" s="2" t="n">
        <v>12</v>
      </c>
      <c r="L5" s="2" t="n">
        <v>29</v>
      </c>
      <c r="M5" s="2" t="n">
        <v>-4</v>
      </c>
      <c r="N5" s="2" t="n">
        <v>12</v>
      </c>
    </row>
    <row r="6">
      <c r="A6" s="2" t="inlineStr">
        <is>
          <t>OZ1</t>
        </is>
      </c>
      <c r="B6" s="2" t="inlineStr">
        <is>
          <t>OZ</t>
        </is>
      </c>
      <c r="C6" s="2" t="n">
        <v>7</v>
      </c>
      <c r="D6" s="2" t="n">
        <v>24</v>
      </c>
      <c r="E6" s="2" t="n">
        <v>40</v>
      </c>
      <c r="F6" s="2" t="n">
        <v>38</v>
      </c>
      <c r="G6" s="2" t="n">
        <v>2</v>
      </c>
      <c r="H6" s="2" t="n">
        <v>-3</v>
      </c>
      <c r="I6" s="2" t="n">
        <v>24</v>
      </c>
      <c r="J6" s="2" t="n">
        <v>-5</v>
      </c>
      <c r="K6" s="2" t="n">
        <v>23</v>
      </c>
      <c r="L6" s="2" t="n">
        <v>17</v>
      </c>
      <c r="M6" s="2" t="n">
        <v>21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-2</v>
      </c>
      <c r="D7" s="2" t="n">
        <v>7</v>
      </c>
      <c r="E7" s="2" t="n">
        <v>4</v>
      </c>
      <c r="F7" s="2" t="n">
        <v>8</v>
      </c>
      <c r="G7" s="2" t="n">
        <v>22</v>
      </c>
      <c r="H7" s="2" t="n">
        <v>12</v>
      </c>
      <c r="I7" s="2" t="n">
        <v>42</v>
      </c>
      <c r="J7" s="2" t="n">
        <v>19</v>
      </c>
      <c r="K7" s="2" t="n">
        <v>23</v>
      </c>
      <c r="L7" s="2" t="n">
        <v>11</v>
      </c>
      <c r="M7" s="2" t="n">
        <v>24</v>
      </c>
      <c r="N7" s="2" t="n">
        <v>13</v>
      </c>
    </row>
    <row r="8">
      <c r="A8" s="2" t="inlineStr">
        <is>
          <t>OZ3</t>
        </is>
      </c>
      <c r="B8" s="2" t="inlineStr">
        <is>
          <t>OZ</t>
        </is>
      </c>
      <c r="C8" s="2" t="n">
        <v>-13</v>
      </c>
      <c r="D8" s="2" t="n">
        <v>26</v>
      </c>
      <c r="E8" s="2" t="n">
        <v>38</v>
      </c>
      <c r="F8" s="2" t="n">
        <v>30</v>
      </c>
      <c r="G8" s="2" t="n">
        <v>-34</v>
      </c>
      <c r="H8" s="2" t="n">
        <v>10</v>
      </c>
      <c r="I8" s="2" t="n">
        <v>26</v>
      </c>
      <c r="J8" s="2" t="n">
        <v>1</v>
      </c>
      <c r="K8" s="2" t="n">
        <v>22</v>
      </c>
      <c r="L8" s="2" t="n">
        <v>30</v>
      </c>
      <c r="M8" s="2" t="n">
        <v>4</v>
      </c>
      <c r="N8" s="2" t="n">
        <v>12</v>
      </c>
    </row>
    <row r="9">
      <c r="A9" s="2" t="inlineStr">
        <is>
          <t>OZ4</t>
        </is>
      </c>
      <c r="B9" s="2" t="inlineStr">
        <is>
          <t>OZ</t>
        </is>
      </c>
      <c r="C9" s="2" t="n">
        <v>5</v>
      </c>
      <c r="D9" s="2" t="n">
        <v>35</v>
      </c>
      <c r="E9" s="2" t="n">
        <v>22</v>
      </c>
      <c r="F9" s="2" t="n">
        <v>21</v>
      </c>
      <c r="G9" s="2" t="n">
        <v>-6</v>
      </c>
      <c r="H9" s="2" t="n">
        <v>7</v>
      </c>
      <c r="I9" s="2" t="n">
        <v>13</v>
      </c>
      <c r="J9" s="2" t="n">
        <v>12</v>
      </c>
      <c r="K9" s="2" t="n">
        <v>18</v>
      </c>
      <c r="L9" s="2" t="n">
        <v>21</v>
      </c>
      <c r="M9" s="2" t="n">
        <v>5</v>
      </c>
      <c r="N9" s="2" t="n">
        <v>13</v>
      </c>
    </row>
    <row r="10">
      <c r="A10" s="2" t="inlineStr">
        <is>
          <t>GG1</t>
        </is>
      </c>
      <c r="B10" s="2" t="inlineStr">
        <is>
          <t>GG</t>
        </is>
      </c>
      <c r="C10" s="2" t="n">
        <v>-5</v>
      </c>
      <c r="D10" s="2" t="n">
        <v>36</v>
      </c>
      <c r="E10" s="2" t="n">
        <v>12</v>
      </c>
      <c r="F10" s="2" t="n">
        <v>37</v>
      </c>
      <c r="G10" s="2" t="n">
        <v>9</v>
      </c>
      <c r="H10" s="2" t="n">
        <v>-9</v>
      </c>
      <c r="I10" s="2" t="n">
        <v>-1</v>
      </c>
      <c r="J10" s="2" t="n">
        <v>13</v>
      </c>
      <c r="K10" s="2" t="n">
        <v>-5</v>
      </c>
      <c r="L10" s="2" t="n">
        <v>72</v>
      </c>
      <c r="M10" s="2" t="n">
        <v>19</v>
      </c>
      <c r="N10" s="2" t="n">
        <v>9</v>
      </c>
    </row>
    <row r="11">
      <c r="A11" s="2" t="inlineStr">
        <is>
          <t>GG2</t>
        </is>
      </c>
      <c r="B11" s="2" t="inlineStr">
        <is>
          <t>GG</t>
        </is>
      </c>
      <c r="C11" s="2" t="n">
        <v>-8</v>
      </c>
      <c r="D11" s="2" t="n">
        <v>7</v>
      </c>
      <c r="E11" s="2" t="n">
        <v>25</v>
      </c>
      <c r="F11" s="2" t="n">
        <v>23</v>
      </c>
      <c r="G11" s="2" t="n">
        <v>12</v>
      </c>
      <c r="H11" s="2" t="n">
        <v>13</v>
      </c>
      <c r="I11" s="2" t="n">
        <v>10</v>
      </c>
      <c r="J11" s="2" t="n">
        <v>37</v>
      </c>
      <c r="K11" s="2" t="n">
        <v>-1</v>
      </c>
      <c r="L11" s="2" t="n">
        <v>18</v>
      </c>
      <c r="M11" s="2" t="n">
        <v>27</v>
      </c>
      <c r="N11" s="2" t="n">
        <v>13</v>
      </c>
    </row>
    <row r="12">
      <c r="A12" s="2" t="inlineStr">
        <is>
          <t>GG3</t>
        </is>
      </c>
      <c r="B12" s="2" t="inlineStr">
        <is>
          <t>GG</t>
        </is>
      </c>
      <c r="C12" s="2" t="n">
        <v>-1</v>
      </c>
      <c r="D12" s="2" t="n">
        <v>1</v>
      </c>
      <c r="E12" s="2" t="n">
        <v>25</v>
      </c>
      <c r="F12" s="2" t="n">
        <v>26</v>
      </c>
      <c r="G12" s="2" t="n">
        <v>19</v>
      </c>
      <c r="H12" s="2" t="n">
        <v>4</v>
      </c>
      <c r="I12" s="2" t="n">
        <v>45</v>
      </c>
      <c r="J12" s="2" t="n">
        <v>43</v>
      </c>
      <c r="K12" s="2" t="n">
        <v>-6</v>
      </c>
      <c r="L12" s="2" t="n">
        <v>44</v>
      </c>
      <c r="M12" s="2" t="n">
        <v>26</v>
      </c>
      <c r="N12" s="2" t="n">
        <v>17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10</v>
      </c>
      <c r="D13" s="2" t="n">
        <v>6</v>
      </c>
      <c r="E13" s="2" t="n">
        <v>10</v>
      </c>
      <c r="F13" s="2" t="n">
        <v>54</v>
      </c>
      <c r="G13" s="2" t="n">
        <v>-13</v>
      </c>
      <c r="H13" s="2" t="n">
        <v>16</v>
      </c>
      <c r="I13" s="2" t="n">
        <v>29</v>
      </c>
      <c r="J13" s="2" t="n">
        <v>21</v>
      </c>
      <c r="K13" s="2" t="n">
        <v>-8</v>
      </c>
      <c r="L13" s="2" t="n">
        <v>34</v>
      </c>
      <c r="M13" s="2" t="n">
        <v>22</v>
      </c>
      <c r="N13" s="2" t="n">
        <v>13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3</v>
      </c>
      <c r="D14" s="2" t="n">
        <v>-1</v>
      </c>
      <c r="E14" s="2" t="n">
        <v>41</v>
      </c>
      <c r="F14" s="2" t="n">
        <v>13</v>
      </c>
      <c r="G14" s="2" t="n">
        <v>-10</v>
      </c>
      <c r="H14" s="2" t="n">
        <v>5</v>
      </c>
      <c r="I14" s="2" t="n">
        <v>13</v>
      </c>
      <c r="J14" s="2" t="n">
        <v>21</v>
      </c>
      <c r="K14" s="2" t="n">
        <v>-2</v>
      </c>
      <c r="L14" s="2" t="n">
        <v>33</v>
      </c>
      <c r="M14" s="2" t="n">
        <v>19</v>
      </c>
      <c r="N14" s="2" t="n">
        <v>9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7</v>
      </c>
      <c r="D15" s="2" t="n">
        <v>68</v>
      </c>
      <c r="E15" s="2" t="n">
        <v>39</v>
      </c>
      <c r="F15" s="2" t="n">
        <v>-5</v>
      </c>
      <c r="G15" s="2" t="n">
        <v>-13</v>
      </c>
      <c r="H15" s="2" t="n">
        <v>-1</v>
      </c>
      <c r="I15" s="2" t="n">
        <v>7</v>
      </c>
      <c r="J15" s="2" t="n">
        <v>20</v>
      </c>
      <c r="K15" s="2" t="n">
        <v>-7</v>
      </c>
      <c r="L15" s="2" t="n">
        <v>37</v>
      </c>
      <c r="M15" s="2" t="n">
        <v>17</v>
      </c>
      <c r="N15" s="2" t="n">
        <v>8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0</v>
      </c>
      <c r="D16" s="2" t="n">
        <v>5</v>
      </c>
      <c r="E16" s="2" t="n">
        <v>4</v>
      </c>
      <c r="F16" s="2" t="n">
        <v>10</v>
      </c>
      <c r="G16" s="2" t="n">
        <v>4</v>
      </c>
      <c r="H16" s="2" t="n">
        <v>-2</v>
      </c>
      <c r="I16" s="2" t="n">
        <v>-19</v>
      </c>
      <c r="J16" s="2" t="n">
        <v>22</v>
      </c>
      <c r="K16" s="2" t="n">
        <v>21</v>
      </c>
      <c r="L16" s="2" t="n">
        <v>8</v>
      </c>
      <c r="M16" s="2" t="n">
        <v>19</v>
      </c>
      <c r="N16" s="2" t="n">
        <v>6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0</v>
      </c>
      <c r="D17" s="2" t="n">
        <v>-5</v>
      </c>
      <c r="E17" s="2" t="n">
        <v>-18</v>
      </c>
      <c r="F17" s="2" t="n">
        <v>-13</v>
      </c>
      <c r="G17" s="2" t="n">
        <v>-1</v>
      </c>
      <c r="H17" s="2" t="n">
        <v>-3</v>
      </c>
      <c r="I17" s="2" t="n">
        <v>-15</v>
      </c>
      <c r="J17" s="2" t="n">
        <v>15</v>
      </c>
      <c r="K17" s="2" t="n">
        <v>18</v>
      </c>
      <c r="L17" s="2" t="n">
        <v>21</v>
      </c>
      <c r="M17" s="2" t="n">
        <v>4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1</v>
      </c>
      <c r="D18" s="2" t="n">
        <v>9</v>
      </c>
      <c r="E18" s="2" t="n">
        <v>-16</v>
      </c>
      <c r="F18" s="2" t="n">
        <v>-9</v>
      </c>
      <c r="G18" s="2" t="n">
        <v>3</v>
      </c>
      <c r="H18" s="2" t="n">
        <v>4</v>
      </c>
      <c r="I18" s="2" t="n">
        <v>-3</v>
      </c>
      <c r="J18" s="2" t="n">
        <v>-3</v>
      </c>
      <c r="K18" s="2" t="n">
        <v>-2</v>
      </c>
      <c r="L18" s="2" t="n">
        <v>29</v>
      </c>
      <c r="M18" s="2" t="n">
        <v>3</v>
      </c>
      <c r="N18" s="2" t="n">
        <v>-1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SASA.IS</t>
        </is>
      </c>
      <c r="C2" s="2" t="inlineStr">
        <is>
          <t>LONG</t>
        </is>
      </c>
      <c r="D2" s="2" t="n">
        <v>1</v>
      </c>
      <c r="E2" s="2" t="inlineStr">
        <is>
          <t>2026-09-08</t>
        </is>
      </c>
      <c r="F2" s="2" t="n">
        <v>2.62</v>
      </c>
      <c r="G2" s="2" t="n">
        <v>2.62</v>
      </c>
      <c r="H2" s="2" t="n">
        <v>0</v>
      </c>
      <c r="I2" s="2" t="n">
        <v>1</v>
      </c>
      <c r="J2" s="2" t="n">
        <v>2.7248</v>
      </c>
      <c r="K2" s="2" t="n">
        <v>2.4366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CANTE.IS</t>
        </is>
      </c>
      <c r="C3" s="2" t="inlineStr">
        <is>
          <t>LONG</t>
        </is>
      </c>
      <c r="D3" s="2" t="n">
        <v>1</v>
      </c>
      <c r="E3" s="2" t="inlineStr">
        <is>
          <t>2026-09-08</t>
        </is>
      </c>
      <c r="F3" s="2" t="n">
        <v>1.32</v>
      </c>
      <c r="G3" s="2" t="n">
        <v>1.32</v>
      </c>
      <c r="H3" s="2" t="n">
        <v>0</v>
      </c>
      <c r="I3" s="2" t="n">
        <v>2</v>
      </c>
      <c r="J3" s="2" t="n">
        <v>1.3662</v>
      </c>
      <c r="K3" s="2" t="n">
        <v>1.2276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KRDMD.IS</t>
        </is>
      </c>
      <c r="C4" s="2" t="inlineStr">
        <is>
          <t>LONG</t>
        </is>
      </c>
      <c r="D4" s="2" t="n">
        <v>1</v>
      </c>
      <c r="E4" s="2" t="inlineStr">
        <is>
          <t>2026-09-07</t>
        </is>
      </c>
      <c r="F4" s="2" t="n">
        <v>45.2</v>
      </c>
      <c r="G4" s="2" t="n">
        <v>44.9</v>
      </c>
      <c r="H4" s="2" t="n">
        <v>-1</v>
      </c>
      <c r="I4" s="2" t="n">
        <v>1</v>
      </c>
      <c r="J4" s="2" t="n">
        <v>46.782</v>
      </c>
      <c r="K4" s="2" t="n">
        <v>42.036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SASA.IS</t>
        </is>
      </c>
      <c r="C5" s="2" t="inlineStr">
        <is>
          <t>LONG</t>
        </is>
      </c>
      <c r="D5" s="2" t="n">
        <v>1</v>
      </c>
      <c r="E5" s="2" t="inlineStr">
        <is>
          <t>2026-09-08</t>
        </is>
      </c>
      <c r="F5" s="2" t="n">
        <v>2.62</v>
      </c>
      <c r="G5" s="2" t="n">
        <v>2.62</v>
      </c>
      <c r="H5" s="2" t="n">
        <v>0</v>
      </c>
      <c r="I5" s="2" t="n">
        <v>2</v>
      </c>
      <c r="J5" s="2" t="n">
        <v>2.7117</v>
      </c>
      <c r="K5" s="2" t="n">
        <v>2.4366</v>
      </c>
      <c r="L5" s="2" t="inlineStr">
        <is>
          <t>BUGUN ACILACAK</t>
        </is>
      </c>
    </row>
    <row r="6">
      <c r="A6" s="2" t="inlineStr">
        <is>
          <t>MOM3</t>
        </is>
      </c>
      <c r="B6" s="2" t="inlineStr">
        <is>
          <t>HALKB.IS</t>
        </is>
      </c>
      <c r="C6" s="2" t="inlineStr">
        <is>
          <t>LONG</t>
        </is>
      </c>
      <c r="D6" s="2" t="n">
        <v>1</v>
      </c>
      <c r="E6" s="2" t="inlineStr">
        <is>
          <t>2026-09-07</t>
        </is>
      </c>
      <c r="F6" s="2" t="n">
        <v>49.92</v>
      </c>
      <c r="G6" s="2" t="n">
        <v>51.3</v>
      </c>
      <c r="H6" s="2" t="n">
        <v>3</v>
      </c>
      <c r="I6" s="2" t="n">
        <v>1</v>
      </c>
      <c r="J6" s="2" t="n">
        <v>51.6672</v>
      </c>
      <c r="K6" s="2" t="n">
        <v>46.4256</v>
      </c>
      <c r="L6" s="2" t="inlineStr">
        <is>
          <t>ACIK</t>
        </is>
      </c>
    </row>
    <row r="7">
      <c r="A7" s="2" t="inlineStr">
        <is>
          <t>MOM4</t>
        </is>
      </c>
      <c r="B7" s="2" t="inlineStr">
        <is>
          <t>SASA.IS</t>
        </is>
      </c>
      <c r="C7" s="2" t="inlineStr">
        <is>
          <t>LONG</t>
        </is>
      </c>
      <c r="D7" s="2" t="n">
        <v>1</v>
      </c>
      <c r="E7" s="2" t="inlineStr">
        <is>
          <t>2026-09-08</t>
        </is>
      </c>
      <c r="F7" s="2" t="n">
        <v>2.62</v>
      </c>
      <c r="G7" s="2" t="n">
        <v>2.62</v>
      </c>
      <c r="H7" s="2" t="n">
        <v>0</v>
      </c>
      <c r="I7" s="2" t="n">
        <v>1</v>
      </c>
      <c r="J7" s="2" t="n">
        <v>2.7248</v>
      </c>
      <c r="K7" s="2" t="n">
        <v>2.4366</v>
      </c>
      <c r="L7" s="2" t="inlineStr">
        <is>
          <t>BUGUN ACILACAK</t>
        </is>
      </c>
    </row>
    <row r="8">
      <c r="A8" s="2" t="inlineStr">
        <is>
          <t>OZ1</t>
        </is>
      </c>
      <c r="B8" s="2" t="inlineStr">
        <is>
          <t>SASA.IS</t>
        </is>
      </c>
      <c r="C8" s="2" t="inlineStr">
        <is>
          <t>LONG</t>
        </is>
      </c>
      <c r="D8" s="2" t="n">
        <v>1</v>
      </c>
      <c r="E8" s="2" t="inlineStr">
        <is>
          <t>2026-09-08</t>
        </is>
      </c>
      <c r="F8" s="2" t="n">
        <v>2.62</v>
      </c>
      <c r="G8" s="2" t="n">
        <v>2.62</v>
      </c>
      <c r="H8" s="2" t="n">
        <v>0</v>
      </c>
      <c r="I8" s="2" t="n">
        <v>1</v>
      </c>
      <c r="J8" s="2" t="n">
        <v>2.7117</v>
      </c>
      <c r="K8" s="2" t="n">
        <v>2.4366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SASA.IS</t>
        </is>
      </c>
      <c r="C9" s="2" t="inlineStr">
        <is>
          <t>LONG</t>
        </is>
      </c>
      <c r="D9" s="2" t="n">
        <v>1</v>
      </c>
      <c r="E9" s="2" t="inlineStr">
        <is>
          <t>2026-09-08</t>
        </is>
      </c>
      <c r="F9" s="2" t="n">
        <v>2.62</v>
      </c>
      <c r="G9" s="2" t="n">
        <v>2.62</v>
      </c>
      <c r="H9" s="2" t="n">
        <v>0</v>
      </c>
      <c r="I9" s="2" t="n">
        <v>3</v>
      </c>
      <c r="J9" s="2" t="n">
        <v>2.751</v>
      </c>
      <c r="K9" s="2" t="n">
        <v>2.4366</v>
      </c>
      <c r="L9" s="2" t="inlineStr">
        <is>
          <t>BUGUN ACILACAK</t>
        </is>
      </c>
    </row>
    <row r="10">
      <c r="A10" s="2" t="inlineStr">
        <is>
          <t>OZ2</t>
        </is>
      </c>
      <c r="B10" s="2" t="inlineStr">
        <is>
          <t>HALKB.IS</t>
        </is>
      </c>
      <c r="C10" s="2" t="inlineStr">
        <is>
          <t>LONG</t>
        </is>
      </c>
      <c r="D10" s="2" t="n">
        <v>1</v>
      </c>
      <c r="E10" s="2" t="inlineStr">
        <is>
          <t>2026-09-07</t>
        </is>
      </c>
      <c r="F10" s="2" t="n">
        <v>49.92</v>
      </c>
      <c r="G10" s="2" t="n">
        <v>51.3</v>
      </c>
      <c r="H10" s="2" t="n">
        <v>3</v>
      </c>
      <c r="I10" s="2" t="n">
        <v>2</v>
      </c>
      <c r="J10" s="2" t="n">
        <v>52.416</v>
      </c>
      <c r="K10" s="2" t="n">
        <v>46.4256</v>
      </c>
      <c r="L10" s="2" t="inlineStr">
        <is>
          <t>ACIK</t>
        </is>
      </c>
    </row>
    <row r="11">
      <c r="A11" s="2" t="inlineStr">
        <is>
          <t>OZ3</t>
        </is>
      </c>
      <c r="B11" s="2" t="inlineStr">
        <is>
          <t>SASA.IS</t>
        </is>
      </c>
      <c r="C11" s="2" t="inlineStr">
        <is>
          <t>LONG</t>
        </is>
      </c>
      <c r="D11" s="2" t="n">
        <v>1</v>
      </c>
      <c r="E11" s="2" t="inlineStr">
        <is>
          <t>2026-09-08</t>
        </is>
      </c>
      <c r="F11" s="2" t="n">
        <v>2.62</v>
      </c>
      <c r="G11" s="2" t="n">
        <v>2.62</v>
      </c>
      <c r="H11" s="2" t="n">
        <v>0</v>
      </c>
      <c r="I11" s="2" t="n">
        <v>1</v>
      </c>
      <c r="J11" s="2" t="n"/>
      <c r="K11" s="2" t="n">
        <v>2.4366</v>
      </c>
      <c r="L11" s="2" t="inlineStr">
        <is>
          <t>BUGUN ACILACAK</t>
        </is>
      </c>
    </row>
    <row r="12">
      <c r="A12" s="2" t="inlineStr">
        <is>
          <t>OZ4</t>
        </is>
      </c>
      <c r="B12" s="2" t="inlineStr">
        <is>
          <t>SASA.IS</t>
        </is>
      </c>
      <c r="C12" s="2" t="inlineStr">
        <is>
          <t>LONG</t>
        </is>
      </c>
      <c r="D12" s="2" t="n">
        <v>1</v>
      </c>
      <c r="E12" s="2" t="inlineStr">
        <is>
          <t>2026-09-08</t>
        </is>
      </c>
      <c r="F12" s="2" t="n">
        <v>2.62</v>
      </c>
      <c r="G12" s="2" t="n">
        <v>2.62</v>
      </c>
      <c r="H12" s="2" t="n">
        <v>0</v>
      </c>
      <c r="I12" s="2" t="n">
        <v>1</v>
      </c>
      <c r="J12" s="2" t="n">
        <v>2.751</v>
      </c>
      <c r="K12" s="2" t="n">
        <v>2.4366</v>
      </c>
      <c r="L12" s="2" t="inlineStr">
        <is>
          <t>BUGUN ACILACAK</t>
        </is>
      </c>
    </row>
    <row r="13">
      <c r="A13" s="2" t="inlineStr">
        <is>
          <t>GG1</t>
        </is>
      </c>
      <c r="B13" s="2" t="inlineStr">
        <is>
          <t>TRENJ.IS</t>
        </is>
      </c>
      <c r="C13" s="2" t="inlineStr">
        <is>
          <t>LONG</t>
        </is>
      </c>
      <c r="D13" s="2" t="n">
        <v>1</v>
      </c>
      <c r="E13" s="2" t="inlineStr">
        <is>
          <t>2026-09-08</t>
        </is>
      </c>
      <c r="F13" s="2" t="n">
        <v>107.7</v>
      </c>
      <c r="G13" s="2" t="n">
        <v>107.7</v>
      </c>
      <c r="H13" s="2" t="n">
        <v>0</v>
      </c>
      <c r="I13" s="2" t="n">
        <v>1</v>
      </c>
      <c r="J13" s="2" t="n"/>
      <c r="K13" s="2" t="n">
        <v>100.161</v>
      </c>
      <c r="L13" s="2" t="inlineStr">
        <is>
          <t>BUGUN ACILACAK</t>
        </is>
      </c>
    </row>
    <row r="14">
      <c r="A14" s="2" t="inlineStr">
        <is>
          <t>GG2</t>
        </is>
      </c>
      <c r="B14" s="2" t="inlineStr">
        <is>
          <t>SASA.IS</t>
        </is>
      </c>
      <c r="C14" s="2" t="inlineStr">
        <is>
          <t>LONG</t>
        </is>
      </c>
      <c r="D14" s="2" t="n">
        <v>1</v>
      </c>
      <c r="E14" s="2" t="inlineStr">
        <is>
          <t>2026-09-08</t>
        </is>
      </c>
      <c r="F14" s="2" t="n">
        <v>2.62</v>
      </c>
      <c r="G14" s="2" t="n">
        <v>2.62</v>
      </c>
      <c r="H14" s="2" t="n">
        <v>0</v>
      </c>
      <c r="I14" s="2" t="n">
        <v>2</v>
      </c>
      <c r="J14" s="2" t="n"/>
      <c r="K14" s="2" t="n">
        <v>2.4366</v>
      </c>
      <c r="L14" s="2" t="inlineStr">
        <is>
          <t>BUGUN ACILACAK</t>
        </is>
      </c>
    </row>
    <row r="15">
      <c r="A15" s="2" t="inlineStr">
        <is>
          <t>GG2</t>
        </is>
      </c>
      <c r="B15" s="2" t="inlineStr">
        <is>
          <t>HALKB.IS</t>
        </is>
      </c>
      <c r="C15" s="2" t="inlineStr">
        <is>
          <t>LONG</t>
        </is>
      </c>
      <c r="D15" s="2" t="n">
        <v>1</v>
      </c>
      <c r="E15" s="2" t="inlineStr">
        <is>
          <t>2026-09-07</t>
        </is>
      </c>
      <c r="F15" s="2" t="n">
        <v>49.92</v>
      </c>
      <c r="G15" s="2" t="n">
        <v>51.3</v>
      </c>
      <c r="H15" s="2" t="n">
        <v>3</v>
      </c>
      <c r="I15" s="2" t="n">
        <v>1</v>
      </c>
      <c r="J15" s="2" t="n"/>
      <c r="K15" s="2" t="n">
        <v>46.4256</v>
      </c>
      <c r="L15" s="2" t="inlineStr">
        <is>
          <t>ACIK</t>
        </is>
      </c>
    </row>
    <row r="16">
      <c r="A16" s="2" t="inlineStr">
        <is>
          <t>GG3</t>
        </is>
      </c>
      <c r="B16" s="2" t="inlineStr">
        <is>
          <t>SASA.IS</t>
        </is>
      </c>
      <c r="C16" s="2" t="inlineStr">
        <is>
          <t>LONG</t>
        </is>
      </c>
      <c r="D16" s="2" t="n">
        <v>1</v>
      </c>
      <c r="E16" s="2" t="inlineStr">
        <is>
          <t>2026-09-08</t>
        </is>
      </c>
      <c r="F16" s="2" t="n">
        <v>2.62</v>
      </c>
      <c r="G16" s="2" t="n">
        <v>2.62</v>
      </c>
      <c r="H16" s="2" t="n">
        <v>0</v>
      </c>
      <c r="I16" s="2" t="n">
        <v>2</v>
      </c>
      <c r="J16" s="2" t="n"/>
      <c r="K16" s="2" t="n">
        <v>2.4366</v>
      </c>
      <c r="L16" s="2" t="inlineStr">
        <is>
          <t>BUGUN ACILACAK</t>
        </is>
      </c>
    </row>
    <row r="17">
      <c r="A17" s="2" t="inlineStr">
        <is>
          <t>GG3</t>
        </is>
      </c>
      <c r="B17" s="2" t="inlineStr">
        <is>
          <t>HALKB.IS</t>
        </is>
      </c>
      <c r="C17" s="2" t="inlineStr">
        <is>
          <t>LONG</t>
        </is>
      </c>
      <c r="D17" s="2" t="n">
        <v>1</v>
      </c>
      <c r="E17" s="2" t="inlineStr">
        <is>
          <t>2026-09-07</t>
        </is>
      </c>
      <c r="F17" s="2" t="n">
        <v>49.92</v>
      </c>
      <c r="G17" s="2" t="n">
        <v>51.3</v>
      </c>
      <c r="H17" s="2" t="n">
        <v>3</v>
      </c>
      <c r="I17" s="2" t="n">
        <v>1</v>
      </c>
      <c r="J17" s="2" t="n"/>
      <c r="K17" s="2" t="n">
        <v>46.4256</v>
      </c>
      <c r="L17" s="2" t="inlineStr">
        <is>
          <t>ACIK</t>
        </is>
      </c>
    </row>
    <row r="18">
      <c r="A18" s="2" t="inlineStr">
        <is>
          <t>OLASILIK1</t>
        </is>
      </c>
      <c r="B18" s="2" t="inlineStr">
        <is>
          <t>PETKM.IS</t>
        </is>
      </c>
      <c r="C18" s="2" t="inlineStr">
        <is>
          <t>LONG</t>
        </is>
      </c>
      <c r="D18" s="2" t="n">
        <v>1</v>
      </c>
      <c r="E18" s="2" t="inlineStr">
        <is>
          <t>2026-09-08</t>
        </is>
      </c>
      <c r="F18" s="2" t="n">
        <v>23.28</v>
      </c>
      <c r="G18" s="2" t="n">
        <v>23.28</v>
      </c>
      <c r="H18" s="2" t="n">
        <v>0</v>
      </c>
      <c r="I18" s="2" t="n">
        <v>1</v>
      </c>
      <c r="J18" s="2" t="n">
        <v>24.444</v>
      </c>
      <c r="K18" s="2" t="n">
        <v>21.6504</v>
      </c>
      <c r="L18" s="2" t="inlineStr">
        <is>
          <t>BUGUN ACILACAK</t>
        </is>
      </c>
    </row>
    <row r="19">
      <c r="A19" s="2" t="inlineStr">
        <is>
          <t>OLASILIK2</t>
        </is>
      </c>
      <c r="B19" s="2" t="inlineStr">
        <is>
          <t>SASA.IS</t>
        </is>
      </c>
      <c r="C19" s="2" t="inlineStr">
        <is>
          <t>LONG</t>
        </is>
      </c>
      <c r="D19" s="2" t="n">
        <v>1</v>
      </c>
      <c r="E19" s="2" t="inlineStr">
        <is>
          <t>2026-09-08</t>
        </is>
      </c>
      <c r="F19" s="2" t="n">
        <v>2.62</v>
      </c>
      <c r="G19" s="2" t="n">
        <v>2.62</v>
      </c>
      <c r="H19" s="2" t="n">
        <v>0</v>
      </c>
      <c r="I19" s="2" t="n">
        <v>3</v>
      </c>
      <c r="J19" s="2" t="n">
        <v>2.751</v>
      </c>
      <c r="K19" s="2" t="n">
        <v>2.4366</v>
      </c>
      <c r="L19" s="2" t="inlineStr">
        <is>
          <t>BUGUN ACILACAK</t>
        </is>
      </c>
    </row>
    <row r="20">
      <c r="A20" s="2" t="inlineStr">
        <is>
          <t>OLASILIK3</t>
        </is>
      </c>
      <c r="B20" s="2" t="inlineStr">
        <is>
          <t>SASA.IS</t>
        </is>
      </c>
      <c r="C20" s="2" t="inlineStr">
        <is>
          <t>LONG</t>
        </is>
      </c>
      <c r="D20" s="2" t="n">
        <v>1</v>
      </c>
      <c r="E20" s="2" t="inlineStr">
        <is>
          <t>2026-09-08</t>
        </is>
      </c>
      <c r="F20" s="2" t="n">
        <v>2.62</v>
      </c>
      <c r="G20" s="2" t="n">
        <v>2.62</v>
      </c>
      <c r="H20" s="2" t="n">
        <v>0</v>
      </c>
      <c r="I20" s="2" t="n">
        <v>3</v>
      </c>
      <c r="J20" s="2" t="n">
        <v>2.751</v>
      </c>
      <c r="K20" s="2" t="n">
        <v>2.4366</v>
      </c>
      <c r="L20" s="2" t="inlineStr">
        <is>
          <t>BUGUN ACILACAK</t>
        </is>
      </c>
    </row>
    <row r="21">
      <c r="A21" s="2" t="inlineStr">
        <is>
          <t>OLASILIK3</t>
        </is>
      </c>
      <c r="B21" s="2" t="inlineStr">
        <is>
          <t>CVKMD.IS</t>
        </is>
      </c>
      <c r="C21" s="2" t="inlineStr">
        <is>
          <t>LONG</t>
        </is>
      </c>
      <c r="D21" s="2" t="n">
        <v>1</v>
      </c>
      <c r="E21" s="2" t="inlineStr">
        <is>
          <t>2026-09-07</t>
        </is>
      </c>
      <c r="F21" s="2" t="n">
        <v>15.76</v>
      </c>
      <c r="G21" s="2" t="n">
        <v>15.56</v>
      </c>
      <c r="H21" s="2" t="n">
        <v>-1</v>
      </c>
      <c r="I21" s="2" t="n">
        <v>2</v>
      </c>
      <c r="J21" s="2" t="n">
        <v>16.548</v>
      </c>
      <c r="K21" s="2" t="n">
        <v>14.6568</v>
      </c>
      <c r="L21" s="2" t="inlineStr">
        <is>
          <t>ACIK</t>
        </is>
      </c>
    </row>
  </sheetData>
  <autoFilter ref="A1:L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6</v>
      </c>
      <c r="F2" s="2" t="n">
        <v>6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3</v>
      </c>
      <c r="F3" s="2" t="n">
        <v>3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2</v>
      </c>
      <c r="F4" s="2" t="n">
        <v>2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4</v>
      </c>
      <c r="F5" s="2" t="n">
        <v>4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4</v>
      </c>
      <c r="F6" s="2" t="n">
        <v>4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2</v>
      </c>
      <c r="F7" s="2" t="n">
        <v>2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8</v>
      </c>
      <c r="F8" s="2" t="n">
        <v>8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4</v>
      </c>
      <c r="F9" s="2" t="n">
        <v>4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1</v>
      </c>
      <c r="F10" s="2" t="n">
        <v>1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4</v>
      </c>
      <c r="F11" s="2" t="n">
        <v>4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4</v>
      </c>
      <c r="F12" s="2" t="n">
        <v>4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10</v>
      </c>
      <c r="F13" s="2" t="n">
        <v>10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4</v>
      </c>
      <c r="F14" s="2" t="n">
        <v>4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4</v>
      </c>
      <c r="F15" s="2" t="n">
        <v>4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10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6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4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4.0.0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2026-09-08T14:38:01Z</dcterms:created>
  <dcterms:modified xmlns:dcterms="http://purl.org/dc/terms/" xmlns:xsi="http://www.w3.org/2001/XMLSchema-instance" xsi:type="dcterms:W3CDTF">2026-09-08T14:38:01Z</dcterms:modified>
</cp:coreProperties>
</file>