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'POZISYON'!$A$1:$L$18</definedName>
    <definedName name="_xlnm._FilterDatabase" localSheetId="15" hidden="1">'HUNI'!$A$1:$J$17</definedName>
    <definedName name="_xlnm._FilterDatabase" localSheetId="16" hidden="1">'PARAMETRE'!$A$1:$AU$2</definedName>
    <definedName name="_xlnm._FilterDatabase" localSheetId="17" hidden="1">'BOLUNME'!$A$1:$F$9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GS</t>
        </is>
      </c>
      <c r="B2" s="2" t="inlineStr">
        <is>
          <t>16.09.2026</t>
        </is>
      </c>
      <c r="C2" s="2" t="n">
        <v>5</v>
      </c>
      <c r="D2" s="3" t="n">
        <v>978</v>
      </c>
      <c r="E2" s="4" t="n">
        <v>0.0249317156931055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0.8179254586549182</v>
      </c>
      <c r="V2" s="2" t="n">
        <v>4</v>
      </c>
      <c r="W2" s="4" t="n">
        <v>0.6944349924199904</v>
      </c>
      <c r="X2" s="2" t="n">
        <v>4</v>
      </c>
      <c r="Y2" s="2" t="n">
        <v>4</v>
      </c>
      <c r="Z2" s="4" t="n">
        <v>0.8179254586549182</v>
      </c>
      <c r="AA2" s="4" t="n">
        <v>0.6944349924199904</v>
      </c>
      <c r="AB2" s="4" t="n">
        <v>-0.0200745413450818</v>
      </c>
      <c r="AC2" s="2" t="n">
        <v>144</v>
      </c>
    </row>
    <row r="3">
      <c r="A3" s="2" t="inlineStr">
        <is>
          <t>GS</t>
        </is>
      </c>
      <c r="B3" s="2" t="inlineStr">
        <is>
          <t>16.09.2026</t>
        </is>
      </c>
      <c r="C3" s="2" t="n">
        <v>10</v>
      </c>
      <c r="D3" s="3" t="n">
        <v>978</v>
      </c>
      <c r="E3" s="4" t="n">
        <v>0.0249317156931055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0.8743442799971118</v>
      </c>
      <c r="V3" s="2" t="n">
        <v>4</v>
      </c>
      <c r="W3" s="4" t="n">
        <v>0.7473080755769883</v>
      </c>
      <c r="X3" s="2" t="n">
        <v>4</v>
      </c>
      <c r="Y3" s="2" t="n">
        <v>4</v>
      </c>
      <c r="Z3" s="4" t="n">
        <v>0.8743442799971118</v>
      </c>
      <c r="AA3" s="4" t="n">
        <v>0.7473080755769883</v>
      </c>
      <c r="AB3" s="4" t="n">
        <v>-0.03165572000288819</v>
      </c>
      <c r="AC3" s="2" t="n">
        <v>144</v>
      </c>
    </row>
    <row r="4">
      <c r="A4" s="2" t="inlineStr">
        <is>
          <t>NFLX</t>
        </is>
      </c>
      <c r="B4" s="2" t="inlineStr">
        <is>
          <t>16.09.2026</t>
        </is>
      </c>
      <c r="C4" s="2" t="n">
        <v>5</v>
      </c>
      <c r="D4" s="3" t="n">
        <v>77.31999969</v>
      </c>
      <c r="E4" s="4" t="n">
        <v>0.02852708349697691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0.8445577895725872</v>
      </c>
      <c r="V4" s="2" t="n">
        <v>4</v>
      </c>
      <c r="W4" s="4" t="n">
        <v>0.7301273851374581</v>
      </c>
      <c r="X4" s="2" t="n">
        <v>4</v>
      </c>
      <c r="Y4" s="2" t="n">
        <v>4</v>
      </c>
      <c r="Z4" s="4" t="n">
        <v>0.8445577895725872</v>
      </c>
      <c r="AA4" s="4" t="n">
        <v>0.7301273851374581</v>
      </c>
      <c r="AB4" s="4" t="n">
        <v>0.06055778957258717</v>
      </c>
      <c r="AC4" s="2" t="n">
        <v>74</v>
      </c>
    </row>
    <row r="5">
      <c r="A5" s="2" t="inlineStr">
        <is>
          <t>UNH</t>
        </is>
      </c>
      <c r="B5" s="2" t="inlineStr">
        <is>
          <t>16.09.2026</t>
        </is>
      </c>
      <c r="C5" s="2" t="n">
        <v>10</v>
      </c>
      <c r="D5" s="3" t="n">
        <v>378.82998657</v>
      </c>
      <c r="E5" s="4" t="n">
        <v>0.02670629686917952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0.8758509688224891</v>
      </c>
      <c r="V5" s="2" t="n">
        <v>4</v>
      </c>
      <c r="W5" s="4" t="n">
        <v>0.7298430066076339</v>
      </c>
      <c r="X5" s="2" t="n">
        <v>4</v>
      </c>
      <c r="Y5" s="2" t="n">
        <v>4</v>
      </c>
      <c r="Z5" s="4" t="n">
        <v>0.8758509688224891</v>
      </c>
      <c r="AA5" s="4" t="n">
        <v>0.7298430066076339</v>
      </c>
      <c r="AB5" s="4" t="n">
        <v>0.03585096882248917</v>
      </c>
      <c r="AC5" s="2" t="n">
        <v>130</v>
      </c>
    </row>
    <row r="6">
      <c r="A6" s="2" t="inlineStr">
        <is>
          <t>QCOM</t>
        </is>
      </c>
      <c r="B6" s="2" t="inlineStr">
        <is>
          <t>16.09.2026</t>
        </is>
      </c>
      <c r="C6" s="2" t="n">
        <v>5</v>
      </c>
      <c r="D6" s="3" t="n">
        <v>188.94500732</v>
      </c>
      <c r="E6" s="4" t="n">
        <v>0.0406480758287125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0.8096389189471631</v>
      </c>
      <c r="V6" s="2" t="n">
        <v>4</v>
      </c>
      <c r="W6" s="4" t="n">
        <v>0.7184455159585195</v>
      </c>
      <c r="X6" s="2" t="n">
        <v>4</v>
      </c>
      <c r="Y6" s="2" t="n">
        <v>0</v>
      </c>
      <c r="Z6" s="4" t="n">
        <v>0.8096389189471631</v>
      </c>
      <c r="AA6" s="4" t="n">
        <v>0.7184455159585195</v>
      </c>
      <c r="AB6" s="4" t="n">
        <v>-0.01436108105283684</v>
      </c>
      <c r="AC6" s="2" t="n">
        <v>253</v>
      </c>
    </row>
    <row r="7">
      <c r="A7" s="2" t="inlineStr">
        <is>
          <t>AVGO</t>
        </is>
      </c>
      <c r="B7" s="2" t="inlineStr">
        <is>
          <t>16.09.2026</t>
        </is>
      </c>
      <c r="C7" s="2" t="n">
        <v>10</v>
      </c>
      <c r="D7" s="3" t="n">
        <v>341.67498779</v>
      </c>
      <c r="E7" s="4" t="n">
        <v>0.0315567252933148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-</t>
        </is>
      </c>
      <c r="J7" s="2" t="n">
        <v>2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0.9474554669972056</v>
      </c>
      <c r="V7" s="2" t="n">
        <v>4</v>
      </c>
      <c r="W7" s="4" t="n">
        <v>0.7862705929126956</v>
      </c>
      <c r="X7" s="2" t="n">
        <v>4</v>
      </c>
      <c r="Y7" s="2" t="n">
        <v>4</v>
      </c>
      <c r="Z7" s="4" t="n">
        <v>0.9474554669972056</v>
      </c>
      <c r="AA7" s="4" t="n">
        <v>0.7862705929126956</v>
      </c>
      <c r="AB7" s="4" t="n">
        <v>0.0534554669972056</v>
      </c>
      <c r="AC7" s="2" t="n">
        <v>103</v>
      </c>
    </row>
    <row r="8">
      <c r="A8" s="2" t="inlineStr">
        <is>
          <t>MA</t>
        </is>
      </c>
      <c r="B8" s="2" t="inlineStr">
        <is>
          <t>16.09.2026</t>
        </is>
      </c>
      <c r="C8" s="2" t="n">
        <v>10</v>
      </c>
      <c r="D8" s="3" t="n">
        <v>569.42498779</v>
      </c>
      <c r="E8" s="4" t="n">
        <v>0.01482198179036115</v>
      </c>
      <c r="F8" s="2" t="inlineStr">
        <is>
          <t>AL</t>
        </is>
      </c>
      <c r="G8" s="2" t="inlineStr">
        <is>
          <t>-</t>
        </is>
      </c>
      <c r="H8" s="2" t="inlineStr">
        <is>
          <t>AL</t>
        </is>
      </c>
      <c r="I8" s="2" t="inlineStr">
        <is>
          <t>AL</t>
        </is>
      </c>
      <c r="J8" s="2" t="n">
        <v>2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0.8713086129881629</v>
      </c>
      <c r="V8" s="2" t="n">
        <v>4</v>
      </c>
      <c r="W8" s="4" t="n">
        <v>0.7779019999776353</v>
      </c>
      <c r="X8" s="2" t="n">
        <v>4</v>
      </c>
      <c r="Y8" s="2" t="n">
        <v>4</v>
      </c>
      <c r="Z8" s="4" t="n">
        <v>0.8713086129881629</v>
      </c>
      <c r="AA8" s="4" t="n">
        <v>0.7779019999776353</v>
      </c>
      <c r="AB8" s="4" t="n">
        <v>0.04530861298816291</v>
      </c>
      <c r="AC8" s="2" t="n">
        <v>69</v>
      </c>
    </row>
    <row r="9">
      <c r="A9" s="2" t="inlineStr">
        <is>
          <t>MSFT</t>
        </is>
      </c>
      <c r="B9" s="2" t="inlineStr">
        <is>
          <t>16.09.2026</t>
        </is>
      </c>
      <c r="C9" s="2" t="n">
        <v>5</v>
      </c>
      <c r="D9" s="3" t="n">
        <v>493.58499146</v>
      </c>
      <c r="E9" s="4" t="n">
        <v>0.0209531334355722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0.7692119226726872</v>
      </c>
      <c r="V9" s="2" t="n">
        <v>4</v>
      </c>
      <c r="W9" s="4" t="n">
        <v>0.6540235038408766</v>
      </c>
      <c r="X9" s="2" t="n">
        <v>4</v>
      </c>
      <c r="Y9" s="2" t="n">
        <v>4</v>
      </c>
      <c r="Z9" s="4" t="n">
        <v>0.7692119226726872</v>
      </c>
      <c r="AA9" s="4" t="n">
        <v>0.6540235038408766</v>
      </c>
      <c r="AB9" s="4" t="n">
        <v>0.05521192267268726</v>
      </c>
      <c r="AC9" s="2" t="n">
        <v>79</v>
      </c>
    </row>
    <row r="10">
      <c r="A10" s="2" t="inlineStr">
        <is>
          <t>MSFT</t>
        </is>
      </c>
      <c r="B10" s="2" t="inlineStr">
        <is>
          <t>16.09.2026</t>
        </is>
      </c>
      <c r="C10" s="2" t="n">
        <v>10</v>
      </c>
      <c r="D10" s="3" t="n">
        <v>493.58499146</v>
      </c>
      <c r="E10" s="4" t="n">
        <v>0.0209531334355722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0.8554997051102046</v>
      </c>
      <c r="V10" s="2" t="n">
        <v>4</v>
      </c>
      <c r="W10" s="4" t="n">
        <v>0.7462648675476099</v>
      </c>
      <c r="X10" s="2" t="n">
        <v>4</v>
      </c>
      <c r="Y10" s="2" t="n">
        <v>4</v>
      </c>
      <c r="Z10" s="4" t="n">
        <v>0.8554997051102046</v>
      </c>
      <c r="AA10" s="4" t="n">
        <v>0.7462648675476099</v>
      </c>
      <c r="AB10" s="4" t="n">
        <v>0.06549970511020453</v>
      </c>
      <c r="AC10" s="2" t="n">
        <v>79</v>
      </c>
    </row>
    <row r="11">
      <c r="A11" s="2" t="inlineStr">
        <is>
          <t>V</t>
        </is>
      </c>
      <c r="B11" s="2" t="inlineStr">
        <is>
          <t>16.09.2026</t>
        </is>
      </c>
      <c r="C11" s="2" t="n">
        <v>10</v>
      </c>
      <c r="D11" s="3" t="n">
        <v>370.69500732</v>
      </c>
      <c r="E11" s="4" t="n">
        <v>0.01440626323019619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0.8688525637310474</v>
      </c>
      <c r="V11" s="2" t="n">
        <v>4</v>
      </c>
      <c r="W11" s="4" t="n">
        <v>0.7702447856807675</v>
      </c>
      <c r="X11" s="2" t="n">
        <v>4</v>
      </c>
      <c r="Y11" s="2" t="n">
        <v>4</v>
      </c>
      <c r="Z11" s="4" t="n">
        <v>0.8688525637310474</v>
      </c>
      <c r="AA11" s="4" t="n">
        <v>0.7702447856807675</v>
      </c>
      <c r="AB11" s="4" t="n">
        <v>0.0488525637310474</v>
      </c>
      <c r="AC11" s="2" t="n">
        <v>66</v>
      </c>
    </row>
    <row r="12">
      <c r="A12" s="2" t="inlineStr">
        <is>
          <t>WMT</t>
        </is>
      </c>
      <c r="B12" s="2" t="inlineStr">
        <is>
          <t>16.09.2026</t>
        </is>
      </c>
      <c r="C12" s="2" t="n">
        <v>10</v>
      </c>
      <c r="D12" s="3" t="n">
        <v>108.19999695</v>
      </c>
      <c r="E12" s="4" t="n">
        <v>0.01623976708043177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0.8665443510224335</v>
      </c>
      <c r="V12" s="2" t="n">
        <v>4</v>
      </c>
      <c r="W12" s="4" t="n">
        <v>0.6802265605005211</v>
      </c>
      <c r="X12" s="2" t="n">
        <v>2</v>
      </c>
      <c r="Y12" s="2" t="n">
        <v>4</v>
      </c>
      <c r="Z12" s="4" t="n">
        <v>0.8665443510224335</v>
      </c>
      <c r="AA12" s="4" t="n">
        <v>0.6278733999521872</v>
      </c>
      <c r="AB12" s="4" t="n">
        <v>0.01654435102243357</v>
      </c>
      <c r="AC12" s="2" t="n">
        <v>138</v>
      </c>
    </row>
    <row r="13">
      <c r="A13" s="2" t="inlineStr">
        <is>
          <t>AMZN</t>
        </is>
      </c>
      <c r="B13" s="2" t="inlineStr">
        <is>
          <t>16.09.2026</t>
        </is>
      </c>
      <c r="C13" s="2" t="n">
        <v>5</v>
      </c>
      <c r="D13" s="3" t="n">
        <v>247.88000488</v>
      </c>
      <c r="E13" s="4" t="n">
        <v>0.0233926440679288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0.8610598478973477</v>
      </c>
      <c r="V13" s="2" t="n">
        <v>4</v>
      </c>
      <c r="W13" s="4" t="n">
        <v>0.7331472229514681</v>
      </c>
      <c r="X13" s="2" t="n">
        <v>3</v>
      </c>
      <c r="Y13" s="2" t="n">
        <v>2</v>
      </c>
      <c r="Z13" s="4" t="n">
        <v>0.8610598478973477</v>
      </c>
      <c r="AA13" s="4" t="n">
        <v>0.6881895099542902</v>
      </c>
      <c r="AB13" s="4" t="n">
        <v>0.07305984789734765</v>
      </c>
      <c r="AC13" s="2" t="n">
        <v>259</v>
      </c>
    </row>
    <row r="14">
      <c r="A14" s="2" t="inlineStr">
        <is>
          <t>AMZN</t>
        </is>
      </c>
      <c r="B14" s="2" t="inlineStr">
        <is>
          <t>16.09.2026</t>
        </is>
      </c>
      <c r="C14" s="2" t="n">
        <v>10</v>
      </c>
      <c r="D14" s="3" t="n">
        <v>247.88000488</v>
      </c>
      <c r="E14" s="4" t="n">
        <v>0.0233926440679288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0.8919834530230744</v>
      </c>
      <c r="V14" s="2" t="n">
        <v>4</v>
      </c>
      <c r="W14" s="4" t="n">
        <v>0.7416665126476286</v>
      </c>
      <c r="X14" s="2" t="n">
        <v>4</v>
      </c>
      <c r="Y14" s="2" t="n">
        <v>2</v>
      </c>
      <c r="Z14" s="4" t="n">
        <v>0.8919834530230744</v>
      </c>
      <c r="AA14" s="4" t="n">
        <v>0.7416665126476286</v>
      </c>
      <c r="AB14" s="4" t="n">
        <v>0.03198345302307437</v>
      </c>
      <c r="AC14" s="2" t="n">
        <v>258</v>
      </c>
    </row>
    <row r="15">
      <c r="A15" s="2" t="inlineStr">
        <is>
          <t>AVGO</t>
        </is>
      </c>
      <c r="B15" s="2" t="inlineStr">
        <is>
          <t>16.09.2026</t>
        </is>
      </c>
      <c r="C15" s="2" t="n">
        <v>1</v>
      </c>
      <c r="D15" s="3" t="n">
        <v>341.67498779</v>
      </c>
      <c r="E15" s="4" t="n">
        <v>0.0315567252933148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0.6173303170143123</v>
      </c>
      <c r="V15" s="2" t="n">
        <v>2</v>
      </c>
      <c r="W15" s="4" t="n"/>
      <c r="X15" s="2" t="n">
        <v>0</v>
      </c>
      <c r="Y15" s="2" t="n">
        <v>2</v>
      </c>
      <c r="Z15" s="4" t="n">
        <v>0.5637028300978559</v>
      </c>
      <c r="AA15" s="4" t="n">
        <v>0.5154435820766867</v>
      </c>
      <c r="AB15" s="4" t="n">
        <v>-0.05029716990214406</v>
      </c>
      <c r="AC15" s="2" t="n">
        <v>103</v>
      </c>
    </row>
    <row r="16">
      <c r="A16" s="2" t="inlineStr">
        <is>
          <t>BA</t>
        </is>
      </c>
      <c r="B16" s="2" t="inlineStr">
        <is>
          <t>16.09.2026</t>
        </is>
      </c>
      <c r="C16" s="2" t="n">
        <v>10</v>
      </c>
      <c r="D16" s="3" t="n">
        <v>210.75999451</v>
      </c>
      <c r="E16" s="4" t="n">
        <v>0.01982040546233916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0.8625097534021344</v>
      </c>
      <c r="V16" s="2" t="n">
        <v>4</v>
      </c>
      <c r="W16" s="4" t="n">
        <v>0.7714877415598375</v>
      </c>
      <c r="X16" s="2" t="n">
        <v>4</v>
      </c>
      <c r="Y16" s="2" t="n">
        <v>2</v>
      </c>
      <c r="Z16" s="4" t="n">
        <v>0.8625097534021344</v>
      </c>
      <c r="AA16" s="4" t="n">
        <v>0.7714877415598375</v>
      </c>
      <c r="AB16" s="4" t="n">
        <v>-0.01949024659786558</v>
      </c>
      <c r="AC16" s="2" t="n">
        <v>147</v>
      </c>
    </row>
    <row r="17">
      <c r="A17" s="2" t="inlineStr">
        <is>
          <t>CAT</t>
        </is>
      </c>
      <c r="B17" s="2" t="inlineStr">
        <is>
          <t>16.09.2026</t>
        </is>
      </c>
      <c r="C17" s="2" t="n">
        <v>5</v>
      </c>
      <c r="D17" s="3" t="n">
        <v>790.06011963</v>
      </c>
      <c r="E17" s="4" t="n">
        <v>0.02682390870808917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0.786153059427156</v>
      </c>
      <c r="V17" s="2" t="n">
        <v>4</v>
      </c>
      <c r="W17" s="4" t="n">
        <v>0.7189324702836704</v>
      </c>
      <c r="X17" s="2" t="n">
        <v>4</v>
      </c>
      <c r="Y17" s="2" t="n">
        <v>2</v>
      </c>
      <c r="Z17" s="4" t="n">
        <v>0.786153059427156</v>
      </c>
      <c r="AA17" s="4" t="n">
        <v>0.7189324702836704</v>
      </c>
      <c r="AB17" s="4" t="n">
        <v>-0.03384694057284399</v>
      </c>
      <c r="AC17" s="2" t="n">
        <v>139</v>
      </c>
    </row>
    <row r="18">
      <c r="A18" s="2" t="inlineStr">
        <is>
          <t>F</t>
        </is>
      </c>
      <c r="B18" s="2" t="inlineStr">
        <is>
          <t>16.09.2026</t>
        </is>
      </c>
      <c r="C18" s="2" t="n">
        <v>10</v>
      </c>
      <c r="D18" s="3" t="n">
        <v>13.41499996</v>
      </c>
      <c r="E18" s="4" t="n">
        <v>0.03106863855704402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0.8689557965450606</v>
      </c>
      <c r="V18" s="2" t="n">
        <v>4</v>
      </c>
      <c r="W18" s="4" t="n">
        <v>0.7857034898870801</v>
      </c>
      <c r="X18" s="2" t="n">
        <v>4</v>
      </c>
      <c r="Y18" s="2" t="n">
        <v>2</v>
      </c>
      <c r="Z18" s="4" t="n">
        <v>0.8689557965450606</v>
      </c>
      <c r="AA18" s="4" t="n">
        <v>0.7857034898870801</v>
      </c>
      <c r="AB18" s="4" t="n">
        <v>-0.0170442034549394</v>
      </c>
      <c r="AC18" s="2" t="n">
        <v>259</v>
      </c>
    </row>
    <row r="19">
      <c r="A19" s="2" t="inlineStr">
        <is>
          <t>MA</t>
        </is>
      </c>
      <c r="B19" s="2" t="inlineStr">
        <is>
          <t>16.09.2026</t>
        </is>
      </c>
      <c r="C19" s="2" t="n">
        <v>5</v>
      </c>
      <c r="D19" s="3" t="n">
        <v>569.42498779</v>
      </c>
      <c r="E19" s="4" t="n">
        <v>0.01482198179036115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0.7707737510950081</v>
      </c>
      <c r="V19" s="2" t="n">
        <v>4</v>
      </c>
      <c r="W19" s="4" t="n">
        <v>0.7257572710607055</v>
      </c>
      <c r="X19" s="2" t="n">
        <v>3</v>
      </c>
      <c r="Y19" s="2" t="n">
        <v>2</v>
      </c>
      <c r="Z19" s="4" t="n">
        <v>0.7707737510950081</v>
      </c>
      <c r="AA19" s="4" t="n">
        <v>0.6664056839564286</v>
      </c>
      <c r="AB19" s="4" t="n">
        <v>0.03077375109500813</v>
      </c>
      <c r="AC19" s="2" t="n">
        <v>69</v>
      </c>
    </row>
    <row r="20">
      <c r="A20" s="2" t="inlineStr">
        <is>
          <t>META</t>
        </is>
      </c>
      <c r="B20" s="2" t="inlineStr">
        <is>
          <t>16.09.2026</t>
        </is>
      </c>
      <c r="C20" s="2" t="n">
        <v>1</v>
      </c>
      <c r="D20" s="3" t="n">
        <v>676.40002441</v>
      </c>
      <c r="E20" s="4" t="n">
        <v>0.03152192164586661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2</v>
      </c>
      <c r="Z20" s="4" t="n">
        <v>0.5288770361196904</v>
      </c>
      <c r="AA20" s="4" t="n">
        <v>0.4376989298122603</v>
      </c>
      <c r="AB20" s="4" t="n">
        <v>-0.005122963880309639</v>
      </c>
      <c r="AC20" s="2" t="n">
        <v>163</v>
      </c>
    </row>
    <row r="21">
      <c r="A21" s="2" t="inlineStr">
        <is>
          <t>META</t>
        </is>
      </c>
      <c r="B21" s="2" t="inlineStr">
        <is>
          <t>16.09.2026</t>
        </is>
      </c>
      <c r="C21" s="2" t="n">
        <v>3</v>
      </c>
      <c r="D21" s="3" t="n">
        <v>676.40002441</v>
      </c>
      <c r="E21" s="4" t="n">
        <v>0.03152192164586661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0.7089405668243201</v>
      </c>
      <c r="V21" s="2" t="n">
        <v>4</v>
      </c>
      <c r="W21" s="4" t="n">
        <v>0.7063077842905534</v>
      </c>
      <c r="X21" s="2" t="n">
        <v>2</v>
      </c>
      <c r="Y21" s="2" t="n">
        <v>2</v>
      </c>
      <c r="Z21" s="4" t="n">
        <v>0.7089405668243201</v>
      </c>
      <c r="AA21" s="4" t="n">
        <v>0.6223096068095486</v>
      </c>
      <c r="AB21" s="4" t="n">
        <v>-0.04305943317567995</v>
      </c>
      <c r="AC21" s="2" t="n">
        <v>163</v>
      </c>
    </row>
    <row r="22">
      <c r="A22" s="2" t="inlineStr">
        <is>
          <t>META</t>
        </is>
      </c>
      <c r="B22" s="2" t="inlineStr">
        <is>
          <t>16.09.2026</t>
        </is>
      </c>
      <c r="C22" s="2" t="n">
        <v>5</v>
      </c>
      <c r="D22" s="3" t="n">
        <v>676.40002441</v>
      </c>
      <c r="E22" s="4" t="n">
        <v>0.03152192164586661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0.7745042532413908</v>
      </c>
      <c r="V22" s="2" t="n">
        <v>4</v>
      </c>
      <c r="W22" s="4" t="n">
        <v>0.6961861739878177</v>
      </c>
      <c r="X22" s="2" t="n">
        <v>4</v>
      </c>
      <c r="Y22" s="2" t="n">
        <v>2</v>
      </c>
      <c r="Z22" s="4" t="n">
        <v>0.7745042532413908</v>
      </c>
      <c r="AA22" s="4" t="n">
        <v>0.6961861739878177</v>
      </c>
      <c r="AB22" s="4" t="n">
        <v>-0.02549574675860922</v>
      </c>
      <c r="AC22" s="2" t="n">
        <v>162</v>
      </c>
    </row>
    <row r="23">
      <c r="A23" s="2" t="inlineStr">
        <is>
          <t>MU</t>
        </is>
      </c>
      <c r="B23" s="2" t="inlineStr">
        <is>
          <t>16.09.2026</t>
        </is>
      </c>
      <c r="C23" s="2" t="n">
        <v>1</v>
      </c>
      <c r="D23" s="3" t="n">
        <v>928.85498047</v>
      </c>
      <c r="E23" s="4" t="n">
        <v>0.04579371326917216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0.6214517510891477</v>
      </c>
      <c r="V23" s="2" t="n">
        <v>1</v>
      </c>
      <c r="W23" s="4" t="n">
        <v>0.6282059291525317</v>
      </c>
      <c r="X23" s="2" t="n">
        <v>1</v>
      </c>
      <c r="Y23" s="2" t="n">
        <v>2</v>
      </c>
      <c r="Z23" s="4" t="n">
        <v>0.5933985470688484</v>
      </c>
      <c r="AA23" s="4" t="n">
        <v>0.5905722267641955</v>
      </c>
      <c r="AB23" s="4" t="n">
        <v>-0.09660145293115152</v>
      </c>
      <c r="AC23" s="2" t="n">
        <v>88</v>
      </c>
    </row>
    <row r="24">
      <c r="A24" s="2" t="inlineStr">
        <is>
          <t>NFLX</t>
        </is>
      </c>
      <c r="B24" s="2" t="inlineStr">
        <is>
          <t>16.09.2026</t>
        </is>
      </c>
      <c r="C24" s="2" t="n">
        <v>3</v>
      </c>
      <c r="D24" s="3" t="n">
        <v>77.31999969</v>
      </c>
      <c r="E24" s="4" t="n">
        <v>0.02852708349697691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0.7845541306986518</v>
      </c>
      <c r="V24" s="2" t="n">
        <v>4</v>
      </c>
      <c r="W24" s="4" t="n">
        <v>0.6789732717212115</v>
      </c>
      <c r="X24" s="2" t="n">
        <v>3</v>
      </c>
      <c r="Y24" s="2" t="n">
        <v>2</v>
      </c>
      <c r="Z24" s="4" t="n">
        <v>0.7845541306986518</v>
      </c>
      <c r="AA24" s="4" t="n">
        <v>0.6464496020322499</v>
      </c>
      <c r="AB24" s="4" t="n">
        <v>0.04855413069865178</v>
      </c>
      <c r="AC24" s="2" t="n">
        <v>74</v>
      </c>
    </row>
    <row r="25">
      <c r="A25" s="2" t="inlineStr">
        <is>
          <t>NVDA</t>
        </is>
      </c>
      <c r="B25" s="2" t="inlineStr">
        <is>
          <t>16.09.2026</t>
        </is>
      </c>
      <c r="C25" s="2" t="n">
        <v>1</v>
      </c>
      <c r="D25" s="3" t="n">
        <v>215.88000488</v>
      </c>
      <c r="E25" s="4" t="n">
        <v>0.03496319053949114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0.6689823569286232</v>
      </c>
      <c r="V25" s="2" t="n">
        <v>4</v>
      </c>
      <c r="W25" s="4" t="n">
        <v>0.6409963725737575</v>
      </c>
      <c r="X25" s="2" t="n">
        <v>2</v>
      </c>
      <c r="Y25" s="2" t="n">
        <v>2</v>
      </c>
      <c r="Z25" s="4" t="n">
        <v>0.6689823569286232</v>
      </c>
      <c r="AA25" s="4" t="n">
        <v>0.6092170229932632</v>
      </c>
      <c r="AB25" s="4" t="n">
        <v>0.05098235692862318</v>
      </c>
      <c r="AC25" s="2" t="n">
        <v>57</v>
      </c>
    </row>
    <row r="26">
      <c r="A26" s="2" t="inlineStr">
        <is>
          <t>QCOM</t>
        </is>
      </c>
      <c r="B26" s="2" t="inlineStr">
        <is>
          <t>16.09.2026</t>
        </is>
      </c>
      <c r="C26" s="2" t="n">
        <v>3</v>
      </c>
      <c r="D26" s="3" t="n">
        <v>188.94500732</v>
      </c>
      <c r="E26" s="4" t="n">
        <v>0.0406480758287125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0.7286044489098794</v>
      </c>
      <c r="V26" s="2" t="n">
        <v>4</v>
      </c>
      <c r="W26" s="4" t="n">
        <v>0.7254876738905685</v>
      </c>
      <c r="X26" s="2" t="n">
        <v>2</v>
      </c>
      <c r="Y26" s="2" t="n">
        <v>2</v>
      </c>
      <c r="Z26" s="4" t="n">
        <v>0.7286044489098794</v>
      </c>
      <c r="AA26" s="4" t="n">
        <v>0.6320624949407637</v>
      </c>
      <c r="AB26" s="4" t="n">
        <v>-0.0273955510901206</v>
      </c>
      <c r="AC26" s="2" t="n">
        <v>253</v>
      </c>
    </row>
    <row r="27">
      <c r="A27" s="2" t="inlineStr">
        <is>
          <t>WBD</t>
        </is>
      </c>
      <c r="B27" s="2" t="inlineStr">
        <is>
          <t>16.09.2026</t>
        </is>
      </c>
      <c r="C27" s="2" t="n">
        <v>5</v>
      </c>
      <c r="D27" s="3" t="n">
        <v>28.05500031</v>
      </c>
      <c r="E27" s="4" t="n">
        <v>0.01078240286479207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0.8846450375276351</v>
      </c>
      <c r="V27" s="2" t="n">
        <v>4</v>
      </c>
      <c r="W27" s="4" t="n">
        <v>0.7834056004602794</v>
      </c>
      <c r="X27" s="2" t="n">
        <v>4</v>
      </c>
      <c r="Y27" s="2" t="n">
        <v>2</v>
      </c>
      <c r="Z27" s="4" t="n">
        <v>0.8846450375276351</v>
      </c>
      <c r="AA27" s="4" t="n">
        <v>0.7834056004602794</v>
      </c>
      <c r="AB27" s="4" t="n">
        <v>0.09664503752763509</v>
      </c>
      <c r="AC27" s="2" t="n">
        <v>93</v>
      </c>
    </row>
    <row r="28">
      <c r="A28" s="2" t="inlineStr">
        <is>
          <t>AMD</t>
        </is>
      </c>
      <c r="B28" s="2" t="inlineStr">
        <is>
          <t>16.09.2026</t>
        </is>
      </c>
      <c r="C28" s="2" t="n">
        <v>1</v>
      </c>
      <c r="D28" s="3" t="n">
        <v>523.52001953</v>
      </c>
      <c r="E28" s="4" t="n">
        <v>0.03849217018117347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0.6732407455995094</v>
      </c>
      <c r="V28" s="2" t="n">
        <v>4</v>
      </c>
      <c r="W28" s="4" t="n">
        <v>0.7175644145207949</v>
      </c>
      <c r="X28" s="2" t="n">
        <v>3</v>
      </c>
      <c r="Y28" s="2" t="n">
        <v>0</v>
      </c>
      <c r="Z28" s="4" t="n">
        <v>0.6732407455995094</v>
      </c>
      <c r="AA28" s="4" t="n">
        <v>0.6761037483435814</v>
      </c>
      <c r="AB28" s="4" t="n">
        <v>0.05524074559950942</v>
      </c>
      <c r="AC28" s="2" t="n">
        <v>277</v>
      </c>
    </row>
    <row r="29">
      <c r="A29" s="2" t="inlineStr">
        <is>
          <t>CRM</t>
        </is>
      </c>
      <c r="B29" s="2" t="inlineStr">
        <is>
          <t>16.09.2026</t>
        </is>
      </c>
      <c r="C29" s="2" t="n">
        <v>3</v>
      </c>
      <c r="D29" s="3" t="n">
        <v>250.75999451</v>
      </c>
      <c r="E29" s="4" t="n">
        <v>0.04269590641923052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0.751032125235479</v>
      </c>
      <c r="V29" s="2" t="n">
        <v>4</v>
      </c>
      <c r="W29" s="4" t="n">
        <v>0.7288804784323762</v>
      </c>
      <c r="X29" s="2" t="n">
        <v>3</v>
      </c>
      <c r="Y29" s="2" t="n">
        <v>0</v>
      </c>
      <c r="Z29" s="4" t="n">
        <v>0.751032125235479</v>
      </c>
      <c r="AA29" s="4" t="n">
        <v>0.6961633062431208</v>
      </c>
      <c r="AB29" s="4" t="n">
        <v>0.01503212523547903</v>
      </c>
      <c r="AC29" s="2" t="n">
        <v>106</v>
      </c>
    </row>
    <row r="30">
      <c r="A30" s="2" t="inlineStr">
        <is>
          <t>CRM</t>
        </is>
      </c>
      <c r="B30" s="2" t="inlineStr">
        <is>
          <t>16.09.2026</t>
        </is>
      </c>
      <c r="C30" s="2" t="n">
        <v>5</v>
      </c>
      <c r="D30" s="3" t="n">
        <v>250.75999451</v>
      </c>
      <c r="E30" s="4" t="n">
        <v>0.04269590641923052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0.775773545084387</v>
      </c>
      <c r="V30" s="2" t="n">
        <v>4</v>
      </c>
      <c r="W30" s="4" t="n">
        <v>0.7455512746338047</v>
      </c>
      <c r="X30" s="2" t="n">
        <v>4</v>
      </c>
      <c r="Y30" s="2" t="n">
        <v>0</v>
      </c>
      <c r="Z30" s="4" t="n">
        <v>0.775773545084387</v>
      </c>
      <c r="AA30" s="4" t="n">
        <v>0.7455512746338047</v>
      </c>
      <c r="AB30" s="4" t="n">
        <v>-0.02622645491561304</v>
      </c>
      <c r="AC30" s="2" t="n">
        <v>106</v>
      </c>
    </row>
    <row r="31">
      <c r="A31" s="2" t="inlineStr">
        <is>
          <t>PLTR</t>
        </is>
      </c>
      <c r="B31" s="2" t="inlineStr">
        <is>
          <t>16.09.2026</t>
        </is>
      </c>
      <c r="C31" s="2" t="n">
        <v>3</v>
      </c>
      <c r="D31" s="3" t="n">
        <v>171.91499329</v>
      </c>
      <c r="E31" s="4" t="n">
        <v>0.04153211255210282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0.8459185385089627</v>
      </c>
      <c r="V31" s="2" t="n">
        <v>4</v>
      </c>
      <c r="W31" s="4" t="n">
        <v>0.8321235168194129</v>
      </c>
      <c r="X31" s="2" t="n">
        <v>4</v>
      </c>
      <c r="Y31" s="2" t="n">
        <v>0</v>
      </c>
      <c r="Z31" s="4" t="n">
        <v>0.8459185385089627</v>
      </c>
      <c r="AA31" s="4" t="n">
        <v>0.8321235168194129</v>
      </c>
      <c r="AB31" s="4" t="n">
        <v>0.03591853850896265</v>
      </c>
      <c r="AC31" s="2" t="n">
        <v>57</v>
      </c>
    </row>
    <row r="32">
      <c r="A32" s="2" t="inlineStr">
        <is>
          <t>QCOM</t>
        </is>
      </c>
      <c r="B32" s="2" t="inlineStr">
        <is>
          <t>16.09.2026</t>
        </is>
      </c>
      <c r="C32" s="2" t="n">
        <v>10</v>
      </c>
      <c r="D32" s="3" t="n">
        <v>188.94500732</v>
      </c>
      <c r="E32" s="4" t="n">
        <v>0.0406480758287125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0.8614926321717511</v>
      </c>
      <c r="V32" s="2" t="n">
        <v>4</v>
      </c>
      <c r="W32" s="4" t="n">
        <v>0.7969105111710995</v>
      </c>
      <c r="X32" s="2" t="n">
        <v>4</v>
      </c>
      <c r="Y32" s="2" t="n">
        <v>0</v>
      </c>
      <c r="Z32" s="4" t="n">
        <v>0.8614926321717511</v>
      </c>
      <c r="AA32" s="4" t="n">
        <v>0.7969105111710995</v>
      </c>
      <c r="AB32" s="4" t="n">
        <v>-0.0065073678282489</v>
      </c>
      <c r="AC32" s="2" t="n">
        <v>253</v>
      </c>
    </row>
    <row r="33">
      <c r="A33" s="2" t="inlineStr">
        <is>
          <t>SMCI</t>
        </is>
      </c>
      <c r="B33" s="2" t="inlineStr">
        <is>
          <t>16.09.2026</t>
        </is>
      </c>
      <c r="C33" s="2" t="n">
        <v>1</v>
      </c>
      <c r="D33" s="3" t="n">
        <v>36.71500015</v>
      </c>
      <c r="E33" s="4" t="n">
        <v>0.05902608905672109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0.697319110359095</v>
      </c>
      <c r="V33" s="2" t="n">
        <v>4</v>
      </c>
      <c r="W33" s="4" t="n">
        <v>0.7285096242217199</v>
      </c>
      <c r="X33" s="2" t="n">
        <v>3</v>
      </c>
      <c r="Y33" s="2" t="n">
        <v>0</v>
      </c>
      <c r="Z33" s="4" t="n">
        <v>0.697319110359095</v>
      </c>
      <c r="AA33" s="4" t="n">
        <v>0.6945601230963306</v>
      </c>
      <c r="AB33" s="4" t="n">
        <v>-0.006680889640904963</v>
      </c>
      <c r="AC33" s="2" t="n">
        <v>71</v>
      </c>
    </row>
    <row r="34">
      <c r="A34" s="2" t="inlineStr">
        <is>
          <t>TSLA</t>
        </is>
      </c>
      <c r="B34" s="2" t="inlineStr">
        <is>
          <t>16.09.2026</t>
        </is>
      </c>
      <c r="C34" s="2" t="n">
        <v>1</v>
      </c>
      <c r="D34" s="3" t="n">
        <v>360.99990845</v>
      </c>
      <c r="E34" s="4" t="n">
        <v>0.03889367893945948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0.6168965085724247</v>
      </c>
      <c r="V34" s="2" t="n">
        <v>3</v>
      </c>
      <c r="W34" s="4" t="n">
        <v>0.7290962005393562</v>
      </c>
      <c r="X34" s="2" t="n">
        <v>2</v>
      </c>
      <c r="Y34" s="2" t="n">
        <v>0</v>
      </c>
      <c r="Z34" s="4" t="n">
        <v>0.5905309816403536</v>
      </c>
      <c r="AA34" s="4" t="n">
        <v>0.6544590471998909</v>
      </c>
      <c r="AB34" s="4" t="n">
        <v>-0.05346901835964646</v>
      </c>
      <c r="AC34" s="2" t="n">
        <v>107</v>
      </c>
    </row>
    <row r="35">
      <c r="A35" s="2" t="inlineStr">
        <is>
          <t>META</t>
        </is>
      </c>
      <c r="B35" s="2" t="inlineStr">
        <is>
          <t>16.09.2026</t>
        </is>
      </c>
      <c r="C35" s="2" t="n">
        <v>10</v>
      </c>
      <c r="D35" s="3" t="n">
        <v>676.40002441</v>
      </c>
      <c r="E35" s="4" t="n">
        <v>0.03152192164586661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0.8677013424110422</v>
      </c>
      <c r="V35" s="2" t="n">
        <v>4</v>
      </c>
      <c r="W35" s="4" t="n">
        <v>0.8703785571597074</v>
      </c>
      <c r="X35" s="2" t="n">
        <v>4</v>
      </c>
      <c r="Y35" s="2" t="n">
        <v>-2</v>
      </c>
      <c r="Z35" s="4" t="n">
        <v>0.8677013424110422</v>
      </c>
      <c r="AA35" s="4" t="n">
        <v>0.8703785571597074</v>
      </c>
      <c r="AB35" s="4" t="n">
        <v>0.003701342411042252</v>
      </c>
      <c r="AC35" s="2" t="n">
        <v>162</v>
      </c>
    </row>
    <row r="36">
      <c r="A36" s="2" t="inlineStr">
        <is>
          <t>AVGO</t>
        </is>
      </c>
      <c r="B36" s="2" t="inlineStr">
        <is>
          <t>16.09.2026</t>
        </is>
      </c>
      <c r="C36" s="2" t="n">
        <v>5</v>
      </c>
      <c r="D36" s="3" t="n">
        <v>341.67498779</v>
      </c>
      <c r="E36" s="4" t="n">
        <v>0.0315567252933148</v>
      </c>
      <c r="F36" s="2" t="inlineStr">
        <is>
          <t>-</t>
        </is>
      </c>
      <c r="G36" s="2" t="inlineStr">
        <is>
          <t>AL+SAT</t>
        </is>
      </c>
      <c r="H36" s="2" t="inlineStr">
        <is>
          <t>AL</t>
        </is>
      </c>
      <c r="I36" s="2" t="inlineStr">
        <is>
          <t>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0.920853251382967</v>
      </c>
      <c r="V36" s="2" t="n">
        <v>4</v>
      </c>
      <c r="W36" s="4" t="n">
        <v>0.7243444255064112</v>
      </c>
      <c r="X36" s="2" t="n">
        <v>4</v>
      </c>
      <c r="Y36" s="2" t="n">
        <v>4</v>
      </c>
      <c r="Z36" s="4" t="n">
        <v>0.920853251382967</v>
      </c>
      <c r="AA36" s="4" t="n">
        <v>0.7243444255064112</v>
      </c>
      <c r="AB36" s="4" t="n">
        <v>0.08485325138296707</v>
      </c>
      <c r="AC36" s="2" t="n">
        <v>103</v>
      </c>
    </row>
    <row r="37">
      <c r="A37" s="2" t="inlineStr">
        <is>
          <t>PLTR</t>
        </is>
      </c>
      <c r="B37" s="2" t="inlineStr">
        <is>
          <t>16.09.2026</t>
        </is>
      </c>
      <c r="C37" s="2" t="n">
        <v>5</v>
      </c>
      <c r="D37" s="3" t="n">
        <v>171.91499329</v>
      </c>
      <c r="E37" s="4" t="n">
        <v>0.04153211255210282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0.8848236313767276</v>
      </c>
      <c r="V37" s="2" t="n">
        <v>4</v>
      </c>
      <c r="W37" s="4" t="n">
        <v>0.8618815661030425</v>
      </c>
      <c r="X37" s="2" t="n">
        <v>4</v>
      </c>
      <c r="Y37" s="2" t="n">
        <v>4</v>
      </c>
      <c r="Z37" s="4" t="n">
        <v>0.8848236313767276</v>
      </c>
      <c r="AA37" s="4" t="n">
        <v>0.8618815661030425</v>
      </c>
      <c r="AB37" s="4" t="n">
        <v>0.0188236313767276</v>
      </c>
      <c r="AC37" s="2" t="n">
        <v>56</v>
      </c>
    </row>
    <row r="38">
      <c r="A38" s="2" t="inlineStr">
        <is>
          <t>PLTR</t>
        </is>
      </c>
      <c r="B38" s="2" t="inlineStr">
        <is>
          <t>16.09.2026</t>
        </is>
      </c>
      <c r="C38" s="2" t="n">
        <v>10</v>
      </c>
      <c r="D38" s="3" t="n">
        <v>171.91499329</v>
      </c>
      <c r="E38" s="4" t="n">
        <v>0.04153211255210282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0.9426654865389561</v>
      </c>
      <c r="V38" s="2" t="n">
        <v>4</v>
      </c>
      <c r="W38" s="4" t="n">
        <v>0.8985193455221874</v>
      </c>
      <c r="X38" s="2" t="n">
        <v>4</v>
      </c>
      <c r="Y38" s="2" t="n">
        <v>4</v>
      </c>
      <c r="Z38" s="4" t="n">
        <v>0.9426654865389561</v>
      </c>
      <c r="AA38" s="4" t="n">
        <v>0.8985193455221874</v>
      </c>
      <c r="AB38" s="4" t="n">
        <v>0.02066548653895606</v>
      </c>
      <c r="AC38" s="2" t="n">
        <v>56</v>
      </c>
    </row>
    <row r="39">
      <c r="A39" s="2" t="inlineStr">
        <is>
          <t>COP</t>
        </is>
      </c>
      <c r="B39" s="2" t="inlineStr">
        <is>
          <t>16.09.2026</t>
        </is>
      </c>
      <c r="C39" s="2" t="n">
        <v>10</v>
      </c>
      <c r="D39" s="3" t="n">
        <v>134.67500305</v>
      </c>
      <c r="E39" s="4" t="n">
        <v>0.02608394617529795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0.8636514505438482</v>
      </c>
      <c r="V39" s="2" t="n">
        <v>4</v>
      </c>
      <c r="W39" s="4" t="n">
        <v>0.8392441633500454</v>
      </c>
      <c r="X39" s="2" t="n">
        <v>4</v>
      </c>
      <c r="Y39" s="2" t="n">
        <v>2</v>
      </c>
      <c r="Z39" s="4" t="n">
        <v>0.8636514505438482</v>
      </c>
      <c r="AA39" s="4" t="n">
        <v>0.8392441633500454</v>
      </c>
      <c r="AB39" s="4" t="n">
        <v>-0.0003485494561518143</v>
      </c>
      <c r="AC39" s="2" t="n">
        <v>112</v>
      </c>
    </row>
    <row r="40">
      <c r="A40" s="2" t="inlineStr">
        <is>
          <t>F</t>
        </is>
      </c>
      <c r="B40" s="2" t="inlineStr">
        <is>
          <t>16.09.2026</t>
        </is>
      </c>
      <c r="C40" s="2" t="n">
        <v>5</v>
      </c>
      <c r="D40" s="3" t="n">
        <v>13.41499996</v>
      </c>
      <c r="E40" s="4" t="n">
        <v>0.03106863855704402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0.7885226893936219</v>
      </c>
      <c r="V40" s="2" t="n">
        <v>4</v>
      </c>
      <c r="W40" s="4" t="n">
        <v>0.7404883221571135</v>
      </c>
      <c r="X40" s="2" t="n">
        <v>4</v>
      </c>
      <c r="Y40" s="2" t="n">
        <v>2</v>
      </c>
      <c r="Z40" s="4" t="n">
        <v>0.7885226893936219</v>
      </c>
      <c r="AA40" s="4" t="n">
        <v>0.7404883221571135</v>
      </c>
      <c r="AB40" s="4" t="n">
        <v>-0.03147731060637804</v>
      </c>
      <c r="AC40" s="2" t="n">
        <v>259</v>
      </c>
    </row>
    <row r="41">
      <c r="A41" s="2" t="inlineStr">
        <is>
          <t>MS</t>
        </is>
      </c>
      <c r="B41" s="2" t="inlineStr">
        <is>
          <t>16.09.2026</t>
        </is>
      </c>
      <c r="C41" s="2" t="n">
        <v>10</v>
      </c>
      <c r="D41" s="3" t="n">
        <v>207.36000061</v>
      </c>
      <c r="E41" s="4" t="n">
        <v>0.02349949381314564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0.8822760179434904</v>
      </c>
      <c r="V41" s="2" t="n">
        <v>4</v>
      </c>
      <c r="W41" s="4" t="n">
        <v>0.8223513560114337</v>
      </c>
      <c r="X41" s="2" t="n">
        <v>4</v>
      </c>
      <c r="Y41" s="2" t="n">
        <v>2</v>
      </c>
      <c r="Z41" s="4" t="n">
        <v>0.8822760179434904</v>
      </c>
      <c r="AA41" s="4" t="n">
        <v>0.8223513560114337</v>
      </c>
      <c r="AB41" s="4" t="n">
        <v>-0.0197239820565096</v>
      </c>
      <c r="AC41" s="2" t="n">
        <v>142</v>
      </c>
    </row>
    <row r="42">
      <c r="A42" s="2" t="inlineStr">
        <is>
          <t>NFLX</t>
        </is>
      </c>
      <c r="B42" s="2" t="inlineStr">
        <is>
          <t>16.09.2026</t>
        </is>
      </c>
      <c r="C42" s="2" t="n">
        <v>10</v>
      </c>
      <c r="D42" s="3" t="n">
        <v>77.31999969</v>
      </c>
      <c r="E42" s="4" t="n">
        <v>0.02852708349697691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0.8921030054601532</v>
      </c>
      <c r="V42" s="2" t="n">
        <v>4</v>
      </c>
      <c r="W42" s="4" t="n">
        <v>0.8048268717244029</v>
      </c>
      <c r="X42" s="2" t="n">
        <v>4</v>
      </c>
      <c r="Y42" s="2" t="n">
        <v>2</v>
      </c>
      <c r="Z42" s="4" t="n">
        <v>0.8921030054601532</v>
      </c>
      <c r="AA42" s="4" t="n">
        <v>0.8048268717244029</v>
      </c>
      <c r="AB42" s="4" t="n">
        <v>0.05610300546015323</v>
      </c>
      <c r="AC42" s="2" t="n">
        <v>74</v>
      </c>
    </row>
    <row r="43">
      <c r="A43" s="2" t="inlineStr">
        <is>
          <t>NVDA</t>
        </is>
      </c>
      <c r="B43" s="2" t="inlineStr">
        <is>
          <t>16.09.2026</t>
        </is>
      </c>
      <c r="C43" s="2" t="n">
        <v>10</v>
      </c>
      <c r="D43" s="3" t="n">
        <v>215.88000488</v>
      </c>
      <c r="E43" s="4" t="n">
        <v>0.03496319053949114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0.8985293292930736</v>
      </c>
      <c r="V43" s="2" t="n">
        <v>4</v>
      </c>
      <c r="W43" s="4" t="n">
        <v>0.8509659955363816</v>
      </c>
      <c r="X43" s="2" t="n">
        <v>4</v>
      </c>
      <c r="Y43" s="2" t="n">
        <v>2</v>
      </c>
      <c r="Z43" s="4" t="n">
        <v>0.8985293292930736</v>
      </c>
      <c r="AA43" s="4" t="n">
        <v>0.8509659955363816</v>
      </c>
      <c r="AB43" s="4" t="n">
        <v>-0.04147067070692634</v>
      </c>
      <c r="AC43" s="2" t="n">
        <v>57</v>
      </c>
    </row>
    <row r="44">
      <c r="A44" s="2" t="inlineStr">
        <is>
          <t>OXY</t>
        </is>
      </c>
      <c r="B44" s="2" t="inlineStr">
        <is>
          <t>16.09.2026</t>
        </is>
      </c>
      <c r="C44" s="2" t="n">
        <v>5</v>
      </c>
      <c r="D44" s="3" t="n">
        <v>60.38029861</v>
      </c>
      <c r="E44" s="4" t="n">
        <v>0.02641946382715978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0.8370399379446588</v>
      </c>
      <c r="V44" s="2" t="n">
        <v>4</v>
      </c>
      <c r="W44" s="4" t="n">
        <v>0.8251784297145042</v>
      </c>
      <c r="X44" s="2" t="n">
        <v>4</v>
      </c>
      <c r="Y44" s="2" t="n">
        <v>2</v>
      </c>
      <c r="Z44" s="4" t="n">
        <v>0.8370399379446588</v>
      </c>
      <c r="AA44" s="4" t="n">
        <v>0.8251784297145042</v>
      </c>
      <c r="AB44" s="4" t="n">
        <v>0.03303993794465876</v>
      </c>
      <c r="AC44" s="2" t="n">
        <v>113</v>
      </c>
    </row>
    <row r="45">
      <c r="A45" s="2" t="inlineStr">
        <is>
          <t>SMCI</t>
        </is>
      </c>
      <c r="B45" s="2" t="inlineStr">
        <is>
          <t>16.09.2026</t>
        </is>
      </c>
      <c r="C45" s="2" t="n">
        <v>5</v>
      </c>
      <c r="D45" s="3" t="n">
        <v>36.71500015</v>
      </c>
      <c r="E45" s="4" t="n">
        <v>0.05902608905672109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0.8951924319997959</v>
      </c>
      <c r="V45" s="2" t="n">
        <v>4</v>
      </c>
      <c r="W45" s="4" t="n">
        <v>0.8566132748703179</v>
      </c>
      <c r="X45" s="2" t="n">
        <v>4</v>
      </c>
      <c r="Y45" s="2" t="n">
        <v>2</v>
      </c>
      <c r="Z45" s="4" t="n">
        <v>0.8951924319997959</v>
      </c>
      <c r="AA45" s="4" t="n">
        <v>0.8566132748703179</v>
      </c>
      <c r="AB45" s="4" t="n">
        <v>0.01919243199979592</v>
      </c>
      <c r="AC45" s="2" t="n">
        <v>71</v>
      </c>
    </row>
    <row r="46">
      <c r="A46" s="2" t="inlineStr">
        <is>
          <t>UBER</t>
        </is>
      </c>
      <c r="B46" s="2" t="inlineStr">
        <is>
          <t>16.09.2026</t>
        </is>
      </c>
      <c r="C46" s="2" t="n">
        <v>3</v>
      </c>
      <c r="D46" s="3" t="n">
        <v>71.83000183</v>
      </c>
      <c r="E46" s="4" t="n">
        <v>0.03176757139487562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0.8064724969554589</v>
      </c>
      <c r="V46" s="2" t="n">
        <v>4</v>
      </c>
      <c r="W46" s="4" t="n">
        <v>0.7696556404891439</v>
      </c>
      <c r="X46" s="2" t="n">
        <v>4</v>
      </c>
      <c r="Y46" s="2" t="n">
        <v>2</v>
      </c>
      <c r="Z46" s="4" t="n">
        <v>0.8064724969554589</v>
      </c>
      <c r="AA46" s="4" t="n">
        <v>0.7696556404891439</v>
      </c>
      <c r="AB46" s="4" t="n">
        <v>0.03247249695545884</v>
      </c>
      <c r="AC46" s="2" t="n">
        <v>56</v>
      </c>
    </row>
    <row r="47">
      <c r="A47" s="2" t="inlineStr">
        <is>
          <t>UBER</t>
        </is>
      </c>
      <c r="B47" s="2" t="inlineStr">
        <is>
          <t>16.09.2026</t>
        </is>
      </c>
      <c r="C47" s="2" t="n">
        <v>10</v>
      </c>
      <c r="D47" s="3" t="n">
        <v>71.83000183</v>
      </c>
      <c r="E47" s="4" t="n">
        <v>0.03176757139487562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0.9025821895547376</v>
      </c>
      <c r="V47" s="2" t="n">
        <v>4</v>
      </c>
      <c r="W47" s="4" t="n">
        <v>0.8681536267298031</v>
      </c>
      <c r="X47" s="2" t="n">
        <v>4</v>
      </c>
      <c r="Y47" s="2" t="n">
        <v>2</v>
      </c>
      <c r="Z47" s="4" t="n">
        <v>0.9025821895547376</v>
      </c>
      <c r="AA47" s="4" t="n">
        <v>0.8681536267298031</v>
      </c>
      <c r="AB47" s="4" t="n">
        <v>0.03258218955473757</v>
      </c>
      <c r="AC47" s="2" t="n">
        <v>57</v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3</v>
      </c>
      <c r="D48" s="3" t="n">
        <v>523.52001953</v>
      </c>
      <c r="E48" s="4" t="n">
        <v>0.03849217018117347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0.8017182432726658</v>
      </c>
      <c r="V48" s="2" t="n">
        <v>4</v>
      </c>
      <c r="W48" s="4" t="n">
        <v>0.7992349651825045</v>
      </c>
      <c r="X48" s="2" t="n">
        <v>4</v>
      </c>
      <c r="Y48" s="2" t="n">
        <v>0</v>
      </c>
      <c r="Z48" s="4" t="n">
        <v>0.8017182432726658</v>
      </c>
      <c r="AA48" s="4" t="n">
        <v>0.7992349651825045</v>
      </c>
      <c r="AB48" s="4" t="n">
        <v>0.0177182432726658</v>
      </c>
      <c r="AC48" s="2" t="n">
        <v>276</v>
      </c>
    </row>
    <row r="49">
      <c r="A49" s="2" t="inlineStr">
        <is>
          <t>AMD</t>
        </is>
      </c>
      <c r="B49" s="2" t="inlineStr">
        <is>
          <t>16.09.2026</t>
        </is>
      </c>
      <c r="C49" s="2" t="n">
        <v>5</v>
      </c>
      <c r="D49" s="3" t="n">
        <v>523.52001953</v>
      </c>
      <c r="E49" s="4" t="n">
        <v>0.03849217018117347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0.8323194547725331</v>
      </c>
      <c r="V49" s="2" t="n">
        <v>4</v>
      </c>
      <c r="W49" s="4" t="n">
        <v>0.8365566191903817</v>
      </c>
      <c r="X49" s="2" t="n">
        <v>4</v>
      </c>
      <c r="Y49" s="2" t="n">
        <v>0</v>
      </c>
      <c r="Z49" s="4" t="n">
        <v>0.8323194547725331</v>
      </c>
      <c r="AA49" s="4" t="n">
        <v>0.8365566191903817</v>
      </c>
      <c r="AB49" s="4" t="n">
        <v>-0.01568054522746687</v>
      </c>
      <c r="AC49" s="2" t="n">
        <v>277</v>
      </c>
    </row>
    <row r="50">
      <c r="A50" s="2" t="inlineStr">
        <is>
          <t>AMD</t>
        </is>
      </c>
      <c r="B50" s="2" t="inlineStr">
        <is>
          <t>16.09.2026</t>
        </is>
      </c>
      <c r="C50" s="2" t="n">
        <v>10</v>
      </c>
      <c r="D50" s="3" t="n">
        <v>523.52001953</v>
      </c>
      <c r="E50" s="4" t="n">
        <v>0.03849217018117347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0.8860320115950338</v>
      </c>
      <c r="V50" s="2" t="n">
        <v>4</v>
      </c>
      <c r="W50" s="4" t="n">
        <v>0.8736850016111656</v>
      </c>
      <c r="X50" s="2" t="n">
        <v>4</v>
      </c>
      <c r="Y50" s="2" t="n">
        <v>0</v>
      </c>
      <c r="Z50" s="4" t="n">
        <v>0.8860320115950338</v>
      </c>
      <c r="AA50" s="4" t="n">
        <v>0.8736850016111656</v>
      </c>
      <c r="AB50" s="4" t="n">
        <v>-0.01396798840496627</v>
      </c>
      <c r="AC50" s="2" t="n">
        <v>277</v>
      </c>
    </row>
    <row r="51">
      <c r="A51" s="2" t="inlineStr">
        <is>
          <t>HAL</t>
        </is>
      </c>
      <c r="B51" s="2" t="inlineStr">
        <is>
          <t>16.09.2026</t>
        </is>
      </c>
      <c r="C51" s="2" t="n">
        <v>5</v>
      </c>
      <c r="D51" s="3" t="n">
        <v>35.09000015</v>
      </c>
      <c r="E51" s="4" t="n">
        <v>0.03343444774617851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0.8117002810522403</v>
      </c>
      <c r="V51" s="2" t="n">
        <v>4</v>
      </c>
      <c r="W51" s="4" t="n">
        <v>0.8102437317668754</v>
      </c>
      <c r="X51" s="2" t="n">
        <v>4</v>
      </c>
      <c r="Y51" s="2" t="n">
        <v>0</v>
      </c>
      <c r="Z51" s="4" t="n">
        <v>0.8117002810522403</v>
      </c>
      <c r="AA51" s="4" t="n">
        <v>0.8102437317668754</v>
      </c>
      <c r="AB51" s="4" t="n">
        <v>-0.01429971894775961</v>
      </c>
      <c r="AC51" s="2" t="n">
        <v>85</v>
      </c>
    </row>
    <row r="52">
      <c r="A52" s="2" t="inlineStr">
        <is>
          <t>HAL</t>
        </is>
      </c>
      <c r="B52" s="2" t="inlineStr">
        <is>
          <t>16.09.2026</t>
        </is>
      </c>
      <c r="C52" s="2" t="n">
        <v>10</v>
      </c>
      <c r="D52" s="3" t="n">
        <v>35.09000015</v>
      </c>
      <c r="E52" s="4" t="n">
        <v>0.03343444774617851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0.8797127787648624</v>
      </c>
      <c r="V52" s="2" t="n">
        <v>4</v>
      </c>
      <c r="W52" s="4" t="n">
        <v>0.8605011643159254</v>
      </c>
      <c r="X52" s="2" t="n">
        <v>4</v>
      </c>
      <c r="Y52" s="2" t="n">
        <v>0</v>
      </c>
      <c r="Z52" s="4" t="n">
        <v>0.8797127787648624</v>
      </c>
      <c r="AA52" s="4" t="n">
        <v>0.8605011643159254</v>
      </c>
      <c r="AB52" s="4" t="n">
        <v>0.009712778764862429</v>
      </c>
      <c r="AC52" s="2" t="n">
        <v>85</v>
      </c>
    </row>
    <row r="53">
      <c r="A53" s="2" t="inlineStr">
        <is>
          <t>MS</t>
        </is>
      </c>
      <c r="B53" s="2" t="inlineStr">
        <is>
          <t>16.09.2026</t>
        </is>
      </c>
      <c r="C53" s="2" t="n">
        <v>5</v>
      </c>
      <c r="D53" s="3" t="n">
        <v>207.36000061</v>
      </c>
      <c r="E53" s="4" t="n">
        <v>0.02349949381314564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0.7993293938822921</v>
      </c>
      <c r="V53" s="2" t="n">
        <v>4</v>
      </c>
      <c r="W53" s="4" t="n">
        <v>0.7836255400626955</v>
      </c>
      <c r="X53" s="2" t="n">
        <v>4</v>
      </c>
      <c r="Y53" s="2" t="n">
        <v>0</v>
      </c>
      <c r="Z53" s="4" t="n">
        <v>0.7993293938822921</v>
      </c>
      <c r="AA53" s="4" t="n">
        <v>0.7836255400626955</v>
      </c>
      <c r="AB53" s="4" t="n">
        <v>-0.03267060611770789</v>
      </c>
      <c r="AC53" s="2" t="n">
        <v>142</v>
      </c>
    </row>
    <row r="54">
      <c r="A54" s="2" t="inlineStr">
        <is>
          <t>COP</t>
        </is>
      </c>
      <c r="B54" s="2" t="inlineStr">
        <is>
          <t>16.09.2026</t>
        </is>
      </c>
      <c r="C54" s="2" t="n">
        <v>3</v>
      </c>
      <c r="D54" s="3" t="n">
        <v>134.67500305</v>
      </c>
      <c r="E54" s="4" t="n">
        <v>0.02608394617529795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0.6907491461868044</v>
      </c>
      <c r="V54" s="2" t="n">
        <v>4</v>
      </c>
      <c r="W54" s="4" t="n">
        <v>0.7194875136170628</v>
      </c>
      <c r="X54" s="2" t="n">
        <v>4</v>
      </c>
      <c r="Y54" s="2" t="n">
        <v>-2</v>
      </c>
      <c r="Z54" s="4" t="n">
        <v>0.6907491461868044</v>
      </c>
      <c r="AA54" s="4" t="n">
        <v>0.7194875136170628</v>
      </c>
      <c r="AB54" s="4" t="n">
        <v>-0.01725085381319558</v>
      </c>
      <c r="AC54" s="2" t="n">
        <v>113</v>
      </c>
    </row>
    <row r="55">
      <c r="A55" s="2" t="inlineStr">
        <is>
          <t>OXY</t>
        </is>
      </c>
      <c r="B55" s="2" t="inlineStr">
        <is>
          <t>16.09.2026</t>
        </is>
      </c>
      <c r="C55" s="2" t="n">
        <v>3</v>
      </c>
      <c r="D55" s="3" t="n">
        <v>60.38029861</v>
      </c>
      <c r="E55" s="4" t="n">
        <v>0.02641946382715978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0.7645229183072831</v>
      </c>
      <c r="V55" s="2" t="n">
        <v>4</v>
      </c>
      <c r="W55" s="4" t="n">
        <v>0.776311883509735</v>
      </c>
      <c r="X55" s="2" t="n">
        <v>4</v>
      </c>
      <c r="Y55" s="2" t="n">
        <v>-2</v>
      </c>
      <c r="Z55" s="4" t="n">
        <v>0.7645229183072831</v>
      </c>
      <c r="AA55" s="4" t="n">
        <v>0.776311883509735</v>
      </c>
      <c r="AB55" s="4" t="n">
        <v>0.02452291830728315</v>
      </c>
      <c r="AC55" s="2" t="n">
        <v>113</v>
      </c>
    </row>
    <row r="56">
      <c r="A56" s="2" t="inlineStr">
        <is>
          <t>UBER</t>
        </is>
      </c>
      <c r="B56" s="2" t="inlineStr">
        <is>
          <t>16.09.2026</t>
        </is>
      </c>
      <c r="C56" s="2" t="n">
        <v>5</v>
      </c>
      <c r="D56" s="3" t="n">
        <v>71.83000183</v>
      </c>
      <c r="E56" s="4" t="n">
        <v>0.03176757139487562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0.8493008708908727</v>
      </c>
      <c r="V56" s="2" t="n">
        <v>4</v>
      </c>
      <c r="W56" s="4" t="n">
        <v>0.844994048230411</v>
      </c>
      <c r="X56" s="2" t="n">
        <v>4</v>
      </c>
      <c r="Y56" s="2" t="n">
        <v>-2</v>
      </c>
      <c r="Z56" s="4" t="n">
        <v>0.8493008708908727</v>
      </c>
      <c r="AA56" s="4" t="n">
        <v>0.844994048230411</v>
      </c>
      <c r="AB56" s="4" t="n">
        <v>0.02130087089087274</v>
      </c>
      <c r="AC56" s="2" t="n">
        <v>56</v>
      </c>
    </row>
    <row r="57">
      <c r="A57" s="2" t="inlineStr">
        <is>
          <t>CAT</t>
        </is>
      </c>
      <c r="B57" s="2" t="inlineStr">
        <is>
          <t>16.09.2026</t>
        </is>
      </c>
      <c r="C57" s="2" t="n">
        <v>3</v>
      </c>
      <c r="D57" s="3" t="n">
        <v>790.06011963</v>
      </c>
      <c r="E57" s="4" t="n">
        <v>0.02682390870808917</v>
      </c>
      <c r="F57" s="2" t="inlineStr">
        <is>
          <t>-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-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0.7389890362467428</v>
      </c>
      <c r="V57" s="2" t="n">
        <v>4</v>
      </c>
      <c r="W57" s="4" t="n">
        <v>0.658275566492056</v>
      </c>
      <c r="X57" s="2" t="n">
        <v>3</v>
      </c>
      <c r="Y57" s="2" t="n">
        <v>4</v>
      </c>
      <c r="Z57" s="4" t="n">
        <v>0.7389890362467428</v>
      </c>
      <c r="AA57" s="4" t="n">
        <v>0.632642682264565</v>
      </c>
      <c r="AB57" s="4" t="n">
        <v>-0.00701096375325716</v>
      </c>
      <c r="AC57" s="2" t="n">
        <v>139</v>
      </c>
    </row>
    <row r="58">
      <c r="A58" s="2" t="inlineStr">
        <is>
          <t>GS</t>
        </is>
      </c>
      <c r="B58" s="2" t="inlineStr">
        <is>
          <t>16.09.2026</t>
        </is>
      </c>
      <c r="C58" s="2" t="n">
        <v>3</v>
      </c>
      <c r="D58" s="3" t="n">
        <v>978</v>
      </c>
      <c r="E58" s="4" t="n">
        <v>0.0249317156931055</v>
      </c>
      <c r="F58" s="2" t="inlineStr">
        <is>
          <t>-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0.7537167251850468</v>
      </c>
      <c r="V58" s="2" t="n">
        <v>4</v>
      </c>
      <c r="W58" s="4" t="n">
        <v>0.6213203777890828</v>
      </c>
      <c r="X58" s="2" t="n">
        <v>4</v>
      </c>
      <c r="Y58" s="2" t="n">
        <v>4</v>
      </c>
      <c r="Z58" s="4" t="n">
        <v>0.7537167251850468</v>
      </c>
      <c r="AA58" s="4" t="n">
        <v>0.6213203777890828</v>
      </c>
      <c r="AB58" s="4" t="n">
        <v>-0.004283274814953164</v>
      </c>
      <c r="AC58" s="2" t="n">
        <v>144</v>
      </c>
    </row>
    <row r="59">
      <c r="A59" s="2" t="inlineStr">
        <is>
          <t>JNJ</t>
        </is>
      </c>
      <c r="B59" s="2" t="inlineStr">
        <is>
          <t>16.09.2026</t>
        </is>
      </c>
      <c r="C59" s="2" t="n">
        <v>10</v>
      </c>
      <c r="D59" s="3" t="n">
        <v>267.82470703</v>
      </c>
      <c r="E59" s="4" t="n">
        <v>0.02015178107350009</v>
      </c>
      <c r="F59" s="2" t="inlineStr">
        <is>
          <t>-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0.8049031747954166</v>
      </c>
      <c r="V59" s="2" t="n">
        <v>4</v>
      </c>
      <c r="W59" s="4" t="n">
        <v>0.6872684917159124</v>
      </c>
      <c r="X59" s="2" t="n">
        <v>3</v>
      </c>
      <c r="Y59" s="2" t="n">
        <v>4</v>
      </c>
      <c r="Z59" s="4" t="n">
        <v>0.8049031747954166</v>
      </c>
      <c r="AA59" s="4" t="n">
        <v>0.6613077062852156</v>
      </c>
      <c r="AB59" s="4" t="n">
        <v>-0.01509682520458333</v>
      </c>
      <c r="AC59" s="2" t="n">
        <v>148</v>
      </c>
    </row>
    <row r="60">
      <c r="A60" s="2" t="inlineStr">
        <is>
          <t>JPM</t>
        </is>
      </c>
      <c r="B60" s="2" t="inlineStr">
        <is>
          <t>16.09.2026</t>
        </is>
      </c>
      <c r="C60" s="2" t="n">
        <v>10</v>
      </c>
      <c r="D60" s="3" t="n">
        <v>350.54000854</v>
      </c>
      <c r="E60" s="4" t="n">
        <v>0.0185468923034122</v>
      </c>
      <c r="F60" s="2" t="inlineStr">
        <is>
          <t>-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0.8425831505277862</v>
      </c>
      <c r="V60" s="2" t="n">
        <v>4</v>
      </c>
      <c r="W60" s="4" t="n">
        <v>0.7501688381882321</v>
      </c>
      <c r="X60" s="2" t="n">
        <v>4</v>
      </c>
      <c r="Y60" s="2" t="n">
        <v>4</v>
      </c>
      <c r="Z60" s="4" t="n">
        <v>0.8425831505277862</v>
      </c>
      <c r="AA60" s="4" t="n">
        <v>0.7501688381882321</v>
      </c>
      <c r="AB60" s="4" t="n">
        <v>-0.01741684947221378</v>
      </c>
      <c r="AC60" s="2" t="n">
        <v>138</v>
      </c>
    </row>
    <row r="61">
      <c r="A61" s="2" t="inlineStr">
        <is>
          <t>KO</t>
        </is>
      </c>
      <c r="B61" s="2" t="inlineStr">
        <is>
          <t>16.09.2026</t>
        </is>
      </c>
      <c r="C61" s="2" t="n">
        <v>5</v>
      </c>
      <c r="D61" s="3" t="n">
        <v>88.40499878</v>
      </c>
      <c r="E61" s="4" t="n">
        <v>0.0138364894247475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0.6866497501319286</v>
      </c>
      <c r="V61" s="2" t="n">
        <v>2</v>
      </c>
      <c r="W61" s="4" t="n"/>
      <c r="X61" s="2" t="n">
        <v>0</v>
      </c>
      <c r="Y61" s="2" t="n">
        <v>4</v>
      </c>
      <c r="Z61" s="4" t="n">
        <v>0.6253534575839146</v>
      </c>
      <c r="AA61" s="4" t="n">
        <v>0.4694294770141918</v>
      </c>
      <c r="AB61" s="4" t="n">
        <v>-0.02864654241608544</v>
      </c>
      <c r="AC61" s="2" t="n">
        <v>78</v>
      </c>
    </row>
    <row r="62">
      <c r="A62" s="2" t="inlineStr">
        <is>
          <t>KO</t>
        </is>
      </c>
      <c r="B62" s="2" t="inlineStr">
        <is>
          <t>16.09.2026</t>
        </is>
      </c>
      <c r="C62" s="2" t="n">
        <v>10</v>
      </c>
      <c r="D62" s="3" t="n">
        <v>88.40499878</v>
      </c>
      <c r="E62" s="4" t="n">
        <v>0.0138364894247475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0.7449303120576417</v>
      </c>
      <c r="V62" s="2" t="n">
        <v>4</v>
      </c>
      <c r="W62" s="4" t="n">
        <v>0.6234741181252064</v>
      </c>
      <c r="X62" s="2" t="n">
        <v>3</v>
      </c>
      <c r="Y62" s="2" t="n">
        <v>4</v>
      </c>
      <c r="Z62" s="4" t="n">
        <v>0.7449303120576417</v>
      </c>
      <c r="AA62" s="4" t="n">
        <v>0.6048252249402654</v>
      </c>
      <c r="AB62" s="4" t="n">
        <v>-0.0150696879423583</v>
      </c>
      <c r="AC62" s="2" t="n">
        <v>78</v>
      </c>
    </row>
    <row r="63">
      <c r="A63" s="2" t="inlineStr">
        <is>
          <t>MCD</t>
        </is>
      </c>
      <c r="B63" s="2" t="inlineStr">
        <is>
          <t>16.09.2026</t>
        </is>
      </c>
      <c r="C63" s="2" t="n">
        <v>5</v>
      </c>
      <c r="D63" s="3" t="n">
        <v>251.94000244</v>
      </c>
      <c r="E63" s="4" t="n">
        <v>0.01669332255121861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0.7630038274173411</v>
      </c>
      <c r="V63" s="2" t="n">
        <v>4</v>
      </c>
      <c r="W63" s="4" t="n">
        <v>0.6143114705557359</v>
      </c>
      <c r="X63" s="2" t="n">
        <v>3</v>
      </c>
      <c r="Y63" s="2" t="n">
        <v>4</v>
      </c>
      <c r="Z63" s="4" t="n">
        <v>0.7630038274173411</v>
      </c>
      <c r="AA63" s="4" t="n">
        <v>0.5497656584755656</v>
      </c>
      <c r="AB63" s="4" t="n">
        <v>0.07100382741734113</v>
      </c>
      <c r="AC63" s="2" t="n">
        <v>272</v>
      </c>
    </row>
    <row r="64">
      <c r="A64" s="2" t="inlineStr">
        <is>
          <t>MCD</t>
        </is>
      </c>
      <c r="B64" s="2" t="inlineStr">
        <is>
          <t>16.09.2026</t>
        </is>
      </c>
      <c r="C64" s="2" t="n">
        <v>10</v>
      </c>
      <c r="D64" s="3" t="n">
        <v>251.94000244</v>
      </c>
      <c r="E64" s="4" t="n">
        <v>0.01669332255121861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0.8575138597647468</v>
      </c>
      <c r="V64" s="2" t="n">
        <v>4</v>
      </c>
      <c r="W64" s="4" t="n">
        <v>0.7361660791163275</v>
      </c>
      <c r="X64" s="2" t="n">
        <v>3</v>
      </c>
      <c r="Y64" s="2" t="n">
        <v>4</v>
      </c>
      <c r="Z64" s="4" t="n">
        <v>0.8575138597647468</v>
      </c>
      <c r="AA64" s="4" t="n">
        <v>0.6723174689116364</v>
      </c>
      <c r="AB64" s="4" t="n">
        <v>0.07351385976474678</v>
      </c>
      <c r="AC64" s="2" t="n">
        <v>271</v>
      </c>
    </row>
    <row r="65">
      <c r="A65" s="2" t="inlineStr">
        <is>
          <t>MSFT</t>
        </is>
      </c>
      <c r="B65" s="2" t="inlineStr">
        <is>
          <t>16.09.2026</t>
        </is>
      </c>
      <c r="C65" s="2" t="n">
        <v>3</v>
      </c>
      <c r="D65" s="3" t="n">
        <v>493.58499146</v>
      </c>
      <c r="E65" s="4" t="n">
        <v>0.0209531334355722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0.6979734970248105</v>
      </c>
      <c r="V65" s="2" t="n">
        <v>4</v>
      </c>
      <c r="W65" s="4" t="n">
        <v>0.6195612036460542</v>
      </c>
      <c r="X65" s="2" t="n">
        <v>1</v>
      </c>
      <c r="Y65" s="2" t="n">
        <v>4</v>
      </c>
      <c r="Z65" s="4" t="n">
        <v>0.6979734970248105</v>
      </c>
      <c r="AA65" s="4" t="n">
        <v>0.5754491005091924</v>
      </c>
      <c r="AB65" s="4" t="n">
        <v>0.05197349702481047</v>
      </c>
      <c r="AC65" s="2" t="n">
        <v>79</v>
      </c>
    </row>
    <row r="66">
      <c r="A66" s="2" t="inlineStr">
        <is>
          <t>NKE</t>
        </is>
      </c>
      <c r="B66" s="2" t="inlineStr">
        <is>
          <t>16.09.2026</t>
        </is>
      </c>
      <c r="C66" s="2" t="n">
        <v>3</v>
      </c>
      <c r="D66" s="3" t="n">
        <v>36.35689926</v>
      </c>
      <c r="E66" s="4" t="n">
        <v>0.02306499084464082</v>
      </c>
      <c r="F66" s="2" t="inlineStr">
        <is>
          <t>-</t>
        </is>
      </c>
      <c r="G66" s="2" t="inlineStr">
        <is>
          <t>-</t>
        </is>
      </c>
      <c r="H66" s="2" t="inlineStr">
        <is>
          <t>olcusuz</t>
        </is>
      </c>
      <c r="I66" s="2" t="inlineStr">
        <is>
          <t>AL+SAT</t>
        </is>
      </c>
      <c r="J66" s="2" t="n">
        <v>1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0.785284580392451</v>
      </c>
      <c r="V66" s="2" t="n">
        <v>4</v>
      </c>
      <c r="W66" s="4" t="n">
        <v>0.6619675706545595</v>
      </c>
      <c r="X66" s="2" t="n">
        <v>4</v>
      </c>
      <c r="Y66" s="2" t="n">
        <v>4</v>
      </c>
      <c r="Z66" s="4" t="n">
        <v>0.785284580392451</v>
      </c>
      <c r="AA66" s="4" t="n">
        <v>0.6619675706545595</v>
      </c>
      <c r="AB66" s="4" t="n">
        <v>0.09528458039245102</v>
      </c>
      <c r="AC66" s="2" t="n">
        <v>271</v>
      </c>
    </row>
    <row r="67">
      <c r="A67" s="2" t="inlineStr">
        <is>
          <t>NKE</t>
        </is>
      </c>
      <c r="B67" s="2" t="inlineStr">
        <is>
          <t>16.09.2026</t>
        </is>
      </c>
      <c r="C67" s="2" t="n">
        <v>10</v>
      </c>
      <c r="D67" s="3" t="n">
        <v>36.35689926</v>
      </c>
      <c r="E67" s="4" t="n">
        <v>0.02306499084464082</v>
      </c>
      <c r="F67" s="2" t="inlineStr">
        <is>
          <t>-</t>
        </is>
      </c>
      <c r="G67" s="2" t="inlineStr">
        <is>
          <t>-</t>
        </is>
      </c>
      <c r="H67" s="2" t="inlineStr">
        <is>
          <t>-</t>
        </is>
      </c>
      <c r="I67" s="2" t="inlineStr">
        <is>
          <t>AL+SAT</t>
        </is>
      </c>
      <c r="J67" s="2" t="n">
        <v>1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0.910940291704385</v>
      </c>
      <c r="V67" s="2" t="n">
        <v>4</v>
      </c>
      <c r="W67" s="4" t="n">
        <v>0.8441724432736808</v>
      </c>
      <c r="X67" s="2" t="n">
        <v>4</v>
      </c>
      <c r="Y67" s="2" t="n">
        <v>4</v>
      </c>
      <c r="Z67" s="4" t="n">
        <v>0.910940291704385</v>
      </c>
      <c r="AA67" s="4" t="n">
        <v>0.8441724432736808</v>
      </c>
      <c r="AB67" s="4" t="n">
        <v>0.1009402917043849</v>
      </c>
      <c r="AC67" s="2" t="n">
        <v>270</v>
      </c>
    </row>
    <row r="68">
      <c r="A68" s="2" t="inlineStr">
        <is>
          <t>PEP</t>
        </is>
      </c>
      <c r="B68" s="2" t="inlineStr">
        <is>
          <t>16.09.2026</t>
        </is>
      </c>
      <c r="C68" s="2" t="n">
        <v>10</v>
      </c>
      <c r="D68" s="3" t="n">
        <v>135.27000427</v>
      </c>
      <c r="E68" s="4" t="n">
        <v>0.01444731185583316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0.7854473336607717</v>
      </c>
      <c r="V68" s="2" t="n">
        <v>4</v>
      </c>
      <c r="W68" s="4" t="n">
        <v>0.6877623624767029</v>
      </c>
      <c r="X68" s="2" t="n">
        <v>4</v>
      </c>
      <c r="Y68" s="2" t="n">
        <v>4</v>
      </c>
      <c r="Z68" s="4" t="n">
        <v>0.7854473336607717</v>
      </c>
      <c r="AA68" s="4" t="n">
        <v>0.6877623624767029</v>
      </c>
      <c r="AB68" s="4" t="n">
        <v>0.02744733366077168</v>
      </c>
      <c r="AC68" s="2" t="n">
        <v>273</v>
      </c>
    </row>
    <row r="69">
      <c r="A69" s="2" t="inlineStr">
        <is>
          <t>PFE</t>
        </is>
      </c>
      <c r="B69" s="2" t="inlineStr">
        <is>
          <t>16.09.2026</t>
        </is>
      </c>
      <c r="C69" s="2" t="n">
        <v>5</v>
      </c>
      <c r="D69" s="3" t="n">
        <v>27.54000092</v>
      </c>
      <c r="E69" s="4" t="n">
        <v>0.01906319105837253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0.7470885309802254</v>
      </c>
      <c r="V69" s="2" t="n">
        <v>4</v>
      </c>
      <c r="W69" s="4" t="n">
        <v>0.6521876891245706</v>
      </c>
      <c r="X69" s="2" t="n">
        <v>4</v>
      </c>
      <c r="Y69" s="2" t="n">
        <v>4</v>
      </c>
      <c r="Z69" s="4" t="n">
        <v>0.7470885309802254</v>
      </c>
      <c r="AA69" s="4" t="n">
        <v>0.6521876891245706</v>
      </c>
      <c r="AB69" s="4" t="n">
        <v>0.005088530980225436</v>
      </c>
      <c r="AC69" s="2" t="n">
        <v>135</v>
      </c>
    </row>
    <row r="70">
      <c r="A70" s="2" t="inlineStr">
        <is>
          <t>V</t>
        </is>
      </c>
      <c r="B70" s="2" t="inlineStr">
        <is>
          <t>16.09.2026</t>
        </is>
      </c>
      <c r="C70" s="2" t="n">
        <v>5</v>
      </c>
      <c r="D70" s="3" t="n">
        <v>370.69500732</v>
      </c>
      <c r="E70" s="4" t="n">
        <v>0.01440626323019619</v>
      </c>
      <c r="F70" s="2" t="inlineStr">
        <is>
          <t>-</t>
        </is>
      </c>
      <c r="G70" s="2" t="inlineStr">
        <is>
          <t>-</t>
        </is>
      </c>
      <c r="H70" s="2" t="inlineStr">
        <is>
          <t>-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0.7753366593172929</v>
      </c>
      <c r="V70" s="2" t="n">
        <v>4</v>
      </c>
      <c r="W70" s="4" t="n">
        <v>0.6946141556992025</v>
      </c>
      <c r="X70" s="2" t="n">
        <v>4</v>
      </c>
      <c r="Y70" s="2" t="n">
        <v>4</v>
      </c>
      <c r="Z70" s="4" t="n">
        <v>0.7753366593172929</v>
      </c>
      <c r="AA70" s="4" t="n">
        <v>0.6946141556992025</v>
      </c>
      <c r="AB70" s="4" t="n">
        <v>0.05533665931729292</v>
      </c>
      <c r="AC70" s="2" t="n">
        <v>66</v>
      </c>
    </row>
    <row r="71">
      <c r="A71" s="2" t="inlineStr">
        <is>
          <t>VZ</t>
        </is>
      </c>
      <c r="B71" s="2" t="inlineStr">
        <is>
          <t>16.09.2026</t>
        </is>
      </c>
      <c r="C71" s="2" t="n">
        <v>5</v>
      </c>
      <c r="D71" s="3" t="n">
        <v>50.57500076</v>
      </c>
      <c r="E71" s="4" t="n">
        <v>0.01712449119101112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0.7317508645506672</v>
      </c>
      <c r="V71" s="2" t="n">
        <v>4</v>
      </c>
      <c r="W71" s="4" t="n">
        <v>0.6465434665868596</v>
      </c>
      <c r="X71" s="2" t="n">
        <v>3</v>
      </c>
      <c r="Y71" s="2" t="n">
        <v>4</v>
      </c>
      <c r="Z71" s="4" t="n">
        <v>0.7317508645506672</v>
      </c>
      <c r="AA71" s="4" t="n">
        <v>0.632229226100171</v>
      </c>
      <c r="AB71" s="4" t="n">
        <v>0.01375086455066721</v>
      </c>
      <c r="AC71" s="2" t="n">
        <v>102</v>
      </c>
    </row>
    <row r="72">
      <c r="A72" s="2" t="inlineStr">
        <is>
          <t>WMT</t>
        </is>
      </c>
      <c r="B72" s="2" t="inlineStr">
        <is>
          <t>16.09.2026</t>
        </is>
      </c>
      <c r="C72" s="2" t="n">
        <v>5</v>
      </c>
      <c r="D72" s="3" t="n">
        <v>108.19999695</v>
      </c>
      <c r="E72" s="4" t="n">
        <v>0.01623976708043177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0.746351215454532</v>
      </c>
      <c r="V72" s="2" t="n">
        <v>4</v>
      </c>
      <c r="W72" s="4" t="n">
        <v>0.6020863541936777</v>
      </c>
      <c r="X72" s="2" t="n">
        <v>1</v>
      </c>
      <c r="Y72" s="2" t="n">
        <v>4</v>
      </c>
      <c r="Z72" s="4" t="n">
        <v>0.746351215454532</v>
      </c>
      <c r="AA72" s="4" t="n">
        <v>0.5138385265189238</v>
      </c>
      <c r="AB72" s="4" t="n">
        <v>-0.009648784545468025</v>
      </c>
      <c r="AC72" s="2" t="n">
        <v>138</v>
      </c>
    </row>
    <row r="73">
      <c r="A73" s="2" t="inlineStr">
        <is>
          <t>^NDX</t>
        </is>
      </c>
      <c r="B73" s="2" t="inlineStr">
        <is>
          <t>16.09.2026</t>
        </is>
      </c>
      <c r="C73" s="2" t="n">
        <v>5</v>
      </c>
      <c r="D73" s="3" t="n">
        <v>29176.00195312</v>
      </c>
      <c r="E73" s="4" t="n">
        <v>0.01115048084434569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0.7111401430613102</v>
      </c>
      <c r="V73" s="2" t="n">
        <v>4</v>
      </c>
      <c r="W73" s="4" t="n">
        <v>0.6142427099972679</v>
      </c>
      <c r="X73" s="2" t="n">
        <v>4</v>
      </c>
      <c r="Y73" s="2" t="n">
        <v>4</v>
      </c>
      <c r="Z73" s="4" t="n">
        <v>0.7111401430613102</v>
      </c>
      <c r="AA73" s="4" t="n">
        <v>0.6142427099972679</v>
      </c>
      <c r="AB73" s="4" t="n">
        <v>0.01314014306131028</v>
      </c>
      <c r="AC73" s="2" t="n">
        <v>124</v>
      </c>
    </row>
    <row r="74">
      <c r="A74" s="2" t="inlineStr">
        <is>
          <t>BA</t>
        </is>
      </c>
      <c r="B74" s="2" t="inlineStr">
        <is>
          <t>16.09.2026</t>
        </is>
      </c>
      <c r="C74" s="2" t="n">
        <v>1</v>
      </c>
      <c r="D74" s="3" t="n">
        <v>210.75999451</v>
      </c>
      <c r="E74" s="4" t="n">
        <v>0.01982040546233916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0.6567840649528827</v>
      </c>
      <c r="V74" s="2" t="n">
        <v>1</v>
      </c>
      <c r="W74" s="4" t="n"/>
      <c r="X74" s="2" t="n">
        <v>0</v>
      </c>
      <c r="Y74" s="2" t="n">
        <v>2</v>
      </c>
      <c r="Z74" s="4" t="n">
        <v>0.5651883756275946</v>
      </c>
      <c r="AA74" s="4" t="n">
        <v>0.4413766183061692</v>
      </c>
      <c r="AB74" s="4" t="n">
        <v>-0.0008116243724053396</v>
      </c>
      <c r="AC74" s="2" t="n">
        <v>147</v>
      </c>
    </row>
    <row r="75">
      <c r="A75" s="2" t="inlineStr">
        <is>
          <t>BA</t>
        </is>
      </c>
      <c r="B75" s="2" t="inlineStr">
        <is>
          <t>16.09.2026</t>
        </is>
      </c>
      <c r="C75" s="2" t="n">
        <v>5</v>
      </c>
      <c r="D75" s="3" t="n">
        <v>210.75999451</v>
      </c>
      <c r="E75" s="4" t="n">
        <v>0.01982040546233916</v>
      </c>
      <c r="F75" s="2" t="inlineStr">
        <is>
          <t>-</t>
        </is>
      </c>
      <c r="G75" s="2" t="inlineStr">
        <is>
          <t>-</t>
        </is>
      </c>
      <c r="H75" s="2" t="inlineStr">
        <is>
          <t>-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0.7843643381288775</v>
      </c>
      <c r="V75" s="2" t="n">
        <v>4</v>
      </c>
      <c r="W75" s="4" t="n">
        <v>0.6989717236975032</v>
      </c>
      <c r="X75" s="2" t="n">
        <v>4</v>
      </c>
      <c r="Y75" s="2" t="n">
        <v>2</v>
      </c>
      <c r="Z75" s="4" t="n">
        <v>0.7843643381288775</v>
      </c>
      <c r="AA75" s="4" t="n">
        <v>0.6989717236975032</v>
      </c>
      <c r="AB75" s="4" t="n">
        <v>-0.02563566187112254</v>
      </c>
      <c r="AC75" s="2" t="n">
        <v>147</v>
      </c>
    </row>
    <row r="76">
      <c r="A76" s="2" t="inlineStr">
        <is>
          <t>BAC</t>
        </is>
      </c>
      <c r="B76" s="2" t="inlineStr">
        <is>
          <t>16.09.2026</t>
        </is>
      </c>
      <c r="C76" s="2" t="n">
        <v>5</v>
      </c>
      <c r="D76" s="3" t="n">
        <v>58.36000061</v>
      </c>
      <c r="E76" s="4" t="n">
        <v>0.0230955676010524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AL+SAT</t>
        </is>
      </c>
      <c r="J76" s="2" t="n">
        <v>1</v>
      </c>
      <c r="K76" s="2" t="n">
        <v>1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0.851389495755128</v>
      </c>
      <c r="V76" s="2" t="n">
        <v>4</v>
      </c>
      <c r="W76" s="4" t="n">
        <v>0.8176101494361725</v>
      </c>
      <c r="X76" s="2" t="n">
        <v>4</v>
      </c>
      <c r="Y76" s="2" t="n">
        <v>2</v>
      </c>
      <c r="Z76" s="4" t="n">
        <v>0.851389495755128</v>
      </c>
      <c r="AA76" s="4" t="n">
        <v>0.8176101494361725</v>
      </c>
      <c r="AB76" s="4" t="n">
        <v>0.06738949575512798</v>
      </c>
      <c r="AC76" s="2" t="n">
        <v>271</v>
      </c>
    </row>
    <row r="77">
      <c r="A77" s="2" t="inlineStr">
        <is>
          <t>MS</t>
        </is>
      </c>
      <c r="B77" s="2" t="inlineStr">
        <is>
          <t>16.09.2026</t>
        </is>
      </c>
      <c r="C77" s="2" t="n">
        <v>1</v>
      </c>
      <c r="D77" s="3" t="n">
        <v>207.36000061</v>
      </c>
      <c r="E77" s="4" t="n">
        <v>0.02349949381314564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0.6744722257037642</v>
      </c>
      <c r="V77" s="2" t="n">
        <v>1</v>
      </c>
      <c r="W77" s="4" t="n">
        <v>0.6189244170187588</v>
      </c>
      <c r="X77" s="2" t="n">
        <v>1</v>
      </c>
      <c r="Y77" s="2" t="n">
        <v>2</v>
      </c>
      <c r="Z77" s="4" t="n">
        <v>0.5556918101144411</v>
      </c>
      <c r="AA77" s="4" t="n">
        <v>0.5235447958468591</v>
      </c>
      <c r="AB77" s="4" t="n">
        <v>0.03369181011444111</v>
      </c>
      <c r="AC77" s="2" t="n">
        <v>142</v>
      </c>
    </row>
    <row r="78">
      <c r="A78" s="2" t="inlineStr">
        <is>
          <t>WBD</t>
        </is>
      </c>
      <c r="B78" s="2" t="inlineStr">
        <is>
          <t>16.09.2026</t>
        </is>
      </c>
      <c r="C78" s="2" t="n">
        <v>10</v>
      </c>
      <c r="D78" s="3" t="n">
        <v>28.05500031</v>
      </c>
      <c r="E78" s="4" t="n">
        <v>0.01078240286479207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AL+SAT</t>
        </is>
      </c>
      <c r="J78" s="2" t="n">
        <v>1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0.9075983743416883</v>
      </c>
      <c r="V78" s="2" t="n">
        <v>4</v>
      </c>
      <c r="W78" s="4" t="n">
        <v>0.8714125415516669</v>
      </c>
      <c r="X78" s="2" t="n">
        <v>4</v>
      </c>
      <c r="Y78" s="2" t="n">
        <v>2</v>
      </c>
      <c r="Z78" s="4" t="n">
        <v>0.9075983743416883</v>
      </c>
      <c r="AA78" s="4" t="n">
        <v>0.8714125415516669</v>
      </c>
      <c r="AB78" s="4" t="n">
        <v>0.06359837434168836</v>
      </c>
      <c r="AC78" s="2" t="n">
        <v>92</v>
      </c>
    </row>
    <row r="79">
      <c r="A79" s="2" t="inlineStr">
        <is>
          <t>BAC</t>
        </is>
      </c>
      <c r="B79" s="2" t="inlineStr">
        <is>
          <t>16.09.2026</t>
        </is>
      </c>
      <c r="C79" s="2" t="n">
        <v>10</v>
      </c>
      <c r="D79" s="3" t="n">
        <v>58.36000061</v>
      </c>
      <c r="E79" s="4" t="n">
        <v>0.0230955676010524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0.8840049337676164</v>
      </c>
      <c r="V79" s="2" t="n">
        <v>4</v>
      </c>
      <c r="W79" s="4" t="n">
        <v>0.8675791709781193</v>
      </c>
      <c r="X79" s="2" t="n">
        <v>4</v>
      </c>
      <c r="Y79" s="2" t="n">
        <v>0</v>
      </c>
      <c r="Z79" s="4" t="n">
        <v>0.8840049337676164</v>
      </c>
      <c r="AA79" s="4" t="n">
        <v>0.8675791709781193</v>
      </c>
      <c r="AB79" s="4" t="n">
        <v>0.02200493376761636</v>
      </c>
      <c r="AC79" s="2" t="n">
        <v>271</v>
      </c>
    </row>
    <row r="80">
      <c r="A80" s="2" t="inlineStr">
        <is>
          <t>AMZN</t>
        </is>
      </c>
      <c r="B80" s="2" t="inlineStr">
        <is>
          <t>16.09.2026</t>
        </is>
      </c>
      <c r="C80" s="2" t="n">
        <v>1</v>
      </c>
      <c r="D80" s="3" t="n">
        <v>247.88000488</v>
      </c>
      <c r="E80" s="4" t="n">
        <v>0.0233926440679288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0.714244482982653</v>
      </c>
      <c r="V80" s="2" t="n">
        <v>3</v>
      </c>
      <c r="W80" s="4" t="n"/>
      <c r="X80" s="2" t="n">
        <v>0</v>
      </c>
      <c r="Y80" s="2" t="n">
        <v>4</v>
      </c>
      <c r="Z80" s="4" t="n">
        <v>0.6781529903120975</v>
      </c>
      <c r="AA80" s="4" t="n">
        <v>0.4258277226518152</v>
      </c>
      <c r="AB80" s="4" t="n">
        <v>0.1841529903120975</v>
      </c>
      <c r="AC80" s="2" t="n">
        <v>259</v>
      </c>
    </row>
    <row r="81">
      <c r="A81" s="2" t="inlineStr">
        <is>
          <t>BAC</t>
        </is>
      </c>
      <c r="B81" s="2" t="inlineStr">
        <is>
          <t>16.09.2026</t>
        </is>
      </c>
      <c r="C81" s="2" t="n">
        <v>1</v>
      </c>
      <c r="D81" s="3" t="n">
        <v>58.36000061</v>
      </c>
      <c r="E81" s="4" t="n">
        <v>0.0230955676010524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SAT</t>
        </is>
      </c>
      <c r="J81" s="2" t="n">
        <v>0</v>
      </c>
      <c r="K81" s="2" t="n">
        <v>1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0.6325223378315128</v>
      </c>
      <c r="V81" s="2" t="n">
        <v>2</v>
      </c>
      <c r="W81" s="4" t="n"/>
      <c r="X81" s="2" t="n">
        <v>0</v>
      </c>
      <c r="Y81" s="2" t="n">
        <v>4</v>
      </c>
      <c r="Z81" s="4" t="n">
        <v>0.5912090613296367</v>
      </c>
      <c r="AA81" s="4" t="n">
        <v>0.5342324716090582</v>
      </c>
      <c r="AB81" s="4" t="n">
        <v>0.1152090613296367</v>
      </c>
      <c r="AC81" s="2" t="n">
        <v>272</v>
      </c>
    </row>
    <row r="82">
      <c r="A82" s="2" t="inlineStr">
        <is>
          <t>BAC</t>
        </is>
      </c>
      <c r="B82" s="2" t="inlineStr">
        <is>
          <t>16.09.2026</t>
        </is>
      </c>
      <c r="C82" s="2" t="n">
        <v>3</v>
      </c>
      <c r="D82" s="3" t="n">
        <v>58.36000061</v>
      </c>
      <c r="E82" s="4" t="n">
        <v>0.0230955676010524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SAT</t>
        </is>
      </c>
      <c r="J82" s="2" t="n">
        <v>0</v>
      </c>
      <c r="K82" s="2" t="n">
        <v>1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0.7773265181389133</v>
      </c>
      <c r="V82" s="2" t="n">
        <v>4</v>
      </c>
      <c r="W82" s="4" t="n">
        <v>0.7350834135970163</v>
      </c>
      <c r="X82" s="2" t="n">
        <v>4</v>
      </c>
      <c r="Y82" s="2" t="n">
        <v>4</v>
      </c>
      <c r="Z82" s="4" t="n">
        <v>0.7773265181389133</v>
      </c>
      <c r="AA82" s="4" t="n">
        <v>0.7350834135970163</v>
      </c>
      <c r="AB82" s="4" t="n">
        <v>0.08132651813891334</v>
      </c>
      <c r="AC82" s="2" t="n">
        <v>271</v>
      </c>
    </row>
    <row r="83">
      <c r="A83" s="2" t="inlineStr">
        <is>
          <t>CVX</t>
        </is>
      </c>
      <c r="B83" s="2" t="inlineStr">
        <is>
          <t>16.09.2026</t>
        </is>
      </c>
      <c r="C83" s="2" t="n">
        <v>3</v>
      </c>
      <c r="D83" s="3" t="n">
        <v>212.91999817</v>
      </c>
      <c r="E83" s="4" t="n">
        <v>0.02199685240048556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0.6580254756940104</v>
      </c>
      <c r="V83" s="2" t="n">
        <v>4</v>
      </c>
      <c r="W83" s="4" t="n"/>
      <c r="X83" s="2" t="n">
        <v>0</v>
      </c>
      <c r="Y83" s="2" t="n">
        <v>4</v>
      </c>
      <c r="Z83" s="4" t="n">
        <v>0.6580254756940104</v>
      </c>
      <c r="AA83" s="4" t="n">
        <v>0.5507864656055035</v>
      </c>
      <c r="AB83" s="4" t="n">
        <v>-0.0639745243059896</v>
      </c>
      <c r="AC83" s="2" t="n">
        <v>87</v>
      </c>
    </row>
    <row r="84">
      <c r="A84" s="2" t="inlineStr">
        <is>
          <t>CVX</t>
        </is>
      </c>
      <c r="B84" s="2" t="inlineStr">
        <is>
          <t>16.09.2026</t>
        </is>
      </c>
      <c r="C84" s="2" t="n">
        <v>5</v>
      </c>
      <c r="D84" s="3" t="n">
        <v>212.91999817</v>
      </c>
      <c r="E84" s="4" t="n">
        <v>0.02199685240048556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0.7268606605437391</v>
      </c>
      <c r="V84" s="2" t="n">
        <v>4</v>
      </c>
      <c r="W84" s="4" t="n">
        <v>0.6514010274231748</v>
      </c>
      <c r="X84" s="2" t="n">
        <v>3</v>
      </c>
      <c r="Y84" s="2" t="n">
        <v>4</v>
      </c>
      <c r="Z84" s="4" t="n">
        <v>0.7268606605437391</v>
      </c>
      <c r="AA84" s="4" t="n">
        <v>0.6372199000278973</v>
      </c>
      <c r="AB84" s="4" t="n">
        <v>-0.06513933945626094</v>
      </c>
      <c r="AC84" s="2" t="n">
        <v>88</v>
      </c>
    </row>
    <row r="85">
      <c r="A85" s="2" t="inlineStr">
        <is>
          <t>CVX</t>
        </is>
      </c>
      <c r="B85" s="2" t="inlineStr">
        <is>
          <t>16.09.2026</t>
        </is>
      </c>
      <c r="C85" s="2" t="n">
        <v>10</v>
      </c>
      <c r="D85" s="3" t="n">
        <v>212.91999817</v>
      </c>
      <c r="E85" s="4" t="n">
        <v>0.02199685240048556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0.7848167339156709</v>
      </c>
      <c r="V85" s="2" t="n">
        <v>4</v>
      </c>
      <c r="W85" s="4" t="n">
        <v>0.7128018554585056</v>
      </c>
      <c r="X85" s="2" t="n">
        <v>4</v>
      </c>
      <c r="Y85" s="2" t="n">
        <v>4</v>
      </c>
      <c r="Z85" s="4" t="n">
        <v>0.7848167339156709</v>
      </c>
      <c r="AA85" s="4" t="n">
        <v>0.7128018554585056</v>
      </c>
      <c r="AB85" s="4" t="n">
        <v>-0.08118326608432913</v>
      </c>
      <c r="AC85" s="2" t="n">
        <v>88</v>
      </c>
    </row>
    <row r="86">
      <c r="A86" s="2" t="inlineStr">
        <is>
          <t>HD</t>
        </is>
      </c>
      <c r="B86" s="2" t="inlineStr">
        <is>
          <t>16.09.2026</t>
        </is>
      </c>
      <c r="C86" s="2" t="n">
        <v>1</v>
      </c>
      <c r="D86" s="3" t="n">
        <v>307.7250061</v>
      </c>
      <c r="E86" s="4" t="n">
        <v>0.01855324064518488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/>
      <c r="X86" s="2" t="n">
        <v>0</v>
      </c>
      <c r="Y86" s="2" t="n">
        <v>4</v>
      </c>
      <c r="Z86" s="4" t="n">
        <v>0.450746377416497</v>
      </c>
      <c r="AA86" s="4" t="n">
        <v>0.4019311099189994</v>
      </c>
      <c r="AB86" s="4" t="n">
        <v>0.03074637741649699</v>
      </c>
      <c r="AC86" s="2" t="n">
        <v>137</v>
      </c>
    </row>
    <row r="87">
      <c r="A87" s="2" t="inlineStr">
        <is>
          <t>HD</t>
        </is>
      </c>
      <c r="B87" s="2" t="inlineStr">
        <is>
          <t>16.09.2026</t>
        </is>
      </c>
      <c r="C87" s="2" t="n">
        <v>3</v>
      </c>
      <c r="D87" s="3" t="n">
        <v>307.7250061</v>
      </c>
      <c r="E87" s="4" t="n">
        <v>0.01855324064518488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SAT</t>
        </is>
      </c>
      <c r="J87" s="2" t="n">
        <v>0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0.6898050002420665</v>
      </c>
      <c r="V87" s="2" t="n">
        <v>4</v>
      </c>
      <c r="W87" s="4" t="n">
        <v>0.6510126252805215</v>
      </c>
      <c r="X87" s="2" t="n">
        <v>4</v>
      </c>
      <c r="Y87" s="2" t="n">
        <v>4</v>
      </c>
      <c r="Z87" s="4" t="n">
        <v>0.6898050002420665</v>
      </c>
      <c r="AA87" s="4" t="n">
        <v>0.6510126252805215</v>
      </c>
      <c r="AB87" s="4" t="n">
        <v>0.05380500024206647</v>
      </c>
      <c r="AC87" s="2" t="n">
        <v>137</v>
      </c>
    </row>
    <row r="88">
      <c r="A88" s="2" t="inlineStr">
        <is>
          <t>KO</t>
        </is>
      </c>
      <c r="B88" s="2" t="inlineStr">
        <is>
          <t>16.09.2026</t>
        </is>
      </c>
      <c r="C88" s="2" t="n">
        <v>3</v>
      </c>
      <c r="D88" s="3" t="n">
        <v>88.40499878</v>
      </c>
      <c r="E88" s="4" t="n">
        <v>0.0138364894247475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0.6524945826832271</v>
      </c>
      <c r="V88" s="2" t="n">
        <v>2</v>
      </c>
      <c r="W88" s="4" t="n"/>
      <c r="X88" s="2" t="n">
        <v>0</v>
      </c>
      <c r="Y88" s="2" t="n">
        <v>4</v>
      </c>
      <c r="Z88" s="4" t="n">
        <v>0.5752844695467529</v>
      </c>
      <c r="AA88" s="4" t="n">
        <v>0.3886996172273899</v>
      </c>
      <c r="AB88" s="4" t="n">
        <v>0.01928446954675289</v>
      </c>
      <c r="AC88" s="2" t="n">
        <v>78</v>
      </c>
    </row>
    <row r="89">
      <c r="A89" s="2" t="inlineStr">
        <is>
          <t>MA</t>
        </is>
      </c>
      <c r="B89" s="2" t="inlineStr">
        <is>
          <t>16.09.2026</t>
        </is>
      </c>
      <c r="C89" s="2" t="n">
        <v>1</v>
      </c>
      <c r="D89" s="3" t="n">
        <v>569.42498779</v>
      </c>
      <c r="E89" s="4" t="n">
        <v>0.01482198179036115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0.4869176366990998</v>
      </c>
      <c r="AA89" s="4" t="n">
        <v>0.4195062870543798</v>
      </c>
      <c r="AB89" s="4" t="n">
        <v>0.08891763669909974</v>
      </c>
      <c r="AC89" s="2" t="n">
        <v>70</v>
      </c>
    </row>
    <row r="90">
      <c r="A90" s="2" t="inlineStr">
        <is>
          <t>MCD</t>
        </is>
      </c>
      <c r="B90" s="2" t="inlineStr">
        <is>
          <t>16.09.2026</t>
        </is>
      </c>
      <c r="C90" s="2" t="n">
        <v>3</v>
      </c>
      <c r="D90" s="3" t="n">
        <v>251.94000244</v>
      </c>
      <c r="E90" s="4" t="n">
        <v>0.01669332255121861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0.6780299651546301</v>
      </c>
      <c r="V90" s="2" t="n">
        <v>3</v>
      </c>
      <c r="W90" s="4" t="n"/>
      <c r="X90" s="2" t="n">
        <v>0</v>
      </c>
      <c r="Y90" s="2" t="n">
        <v>4</v>
      </c>
      <c r="Z90" s="4" t="n">
        <v>0.6502222532737685</v>
      </c>
      <c r="AA90" s="4" t="n">
        <v>0.4847796481424002</v>
      </c>
      <c r="AB90" s="4" t="n">
        <v>0.0502222532737685</v>
      </c>
      <c r="AC90" s="2" t="n">
        <v>271</v>
      </c>
    </row>
    <row r="91">
      <c r="A91" s="2" t="inlineStr">
        <is>
          <t>NKE</t>
        </is>
      </c>
      <c r="B91" s="2" t="inlineStr">
        <is>
          <t>16.09.2026</t>
        </is>
      </c>
      <c r="C91" s="2" t="n">
        <v>1</v>
      </c>
      <c r="D91" s="3" t="n">
        <v>36.35689926</v>
      </c>
      <c r="E91" s="4" t="n">
        <v>0.02306499084464082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0.5421919952693485</v>
      </c>
      <c r="AA91" s="4" t="n">
        <v>0.4053004878812171</v>
      </c>
      <c r="AB91" s="4" t="n">
        <v>0.04419199526934847</v>
      </c>
      <c r="AC91" s="2" t="n">
        <v>271</v>
      </c>
    </row>
    <row r="92">
      <c r="A92" s="2" t="inlineStr">
        <is>
          <t>NKE</t>
        </is>
      </c>
      <c r="B92" s="2" t="inlineStr">
        <is>
          <t>16.09.2026</t>
        </is>
      </c>
      <c r="C92" s="2" t="n">
        <v>5</v>
      </c>
      <c r="D92" s="3" t="n">
        <v>36.35689926</v>
      </c>
      <c r="E92" s="4" t="n">
        <v>0.02306499084464082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SAT</t>
        </is>
      </c>
      <c r="J92" s="2" t="n">
        <v>0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0.8384055003981148</v>
      </c>
      <c r="V92" s="2" t="n">
        <v>4</v>
      </c>
      <c r="W92" s="4" t="n">
        <v>0.7477947130559541</v>
      </c>
      <c r="X92" s="2" t="n">
        <v>4</v>
      </c>
      <c r="Y92" s="2" t="n">
        <v>4</v>
      </c>
      <c r="Z92" s="4" t="n">
        <v>0.8384055003981148</v>
      </c>
      <c r="AA92" s="4" t="n">
        <v>0.7477947130559541</v>
      </c>
      <c r="AB92" s="4" t="n">
        <v>0.09240550039811479</v>
      </c>
      <c r="AC92" s="2" t="n">
        <v>270</v>
      </c>
    </row>
    <row r="93">
      <c r="A93" s="2" t="inlineStr">
        <is>
          <t>PEP</t>
        </is>
      </c>
      <c r="B93" s="2" t="inlineStr">
        <is>
          <t>16.09.2026</t>
        </is>
      </c>
      <c r="C93" s="2" t="n">
        <v>3</v>
      </c>
      <c r="D93" s="3" t="n">
        <v>135.27000427</v>
      </c>
      <c r="E93" s="4" t="n">
        <v>0.01444731185583316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0.629027790576668</v>
      </c>
      <c r="V93" s="2" t="n">
        <v>4</v>
      </c>
      <c r="W93" s="4" t="n">
        <v>0.6169386374583089</v>
      </c>
      <c r="X93" s="2" t="n">
        <v>1</v>
      </c>
      <c r="Y93" s="2" t="n">
        <v>4</v>
      </c>
      <c r="Z93" s="4" t="n">
        <v>0.629027790576668</v>
      </c>
      <c r="AA93" s="4" t="n">
        <v>0.5665768182125237</v>
      </c>
      <c r="AB93" s="4" t="n">
        <v>0.03102779057666805</v>
      </c>
      <c r="AC93" s="2" t="n">
        <v>273</v>
      </c>
    </row>
    <row r="94">
      <c r="A94" s="2" t="inlineStr">
        <is>
          <t>PEP</t>
        </is>
      </c>
      <c r="B94" s="2" t="inlineStr">
        <is>
          <t>16.09.2026</t>
        </is>
      </c>
      <c r="C94" s="2" t="n">
        <v>5</v>
      </c>
      <c r="D94" s="3" t="n">
        <v>135.27000427</v>
      </c>
      <c r="E94" s="4" t="n">
        <v>0.01444731185583316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0.6954855625597822</v>
      </c>
      <c r="V94" s="2" t="n">
        <v>4</v>
      </c>
      <c r="W94" s="4" t="n">
        <v>0.6507719145565185</v>
      </c>
      <c r="X94" s="2" t="n">
        <v>2</v>
      </c>
      <c r="Y94" s="2" t="n">
        <v>4</v>
      </c>
      <c r="Z94" s="4" t="n">
        <v>0.6954855625597822</v>
      </c>
      <c r="AA94" s="4" t="n">
        <v>0.6210038616992369</v>
      </c>
      <c r="AB94" s="4" t="n">
        <v>0.02148556255978218</v>
      </c>
      <c r="AC94" s="2" t="n">
        <v>273</v>
      </c>
    </row>
    <row r="95">
      <c r="A95" s="2" t="inlineStr">
        <is>
          <t>PFE</t>
        </is>
      </c>
      <c r="B95" s="2" t="inlineStr">
        <is>
          <t>16.09.2026</t>
        </is>
      </c>
      <c r="C95" s="2" t="n">
        <v>3</v>
      </c>
      <c r="D95" s="3" t="n">
        <v>27.54000092</v>
      </c>
      <c r="E95" s="4" t="n">
        <v>0.01906319105837253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0.6661080045338446</v>
      </c>
      <c r="V95" s="2" t="n">
        <v>4</v>
      </c>
      <c r="W95" s="4" t="n"/>
      <c r="X95" s="2" t="n">
        <v>0</v>
      </c>
      <c r="Y95" s="2" t="n">
        <v>4</v>
      </c>
      <c r="Z95" s="4" t="n">
        <v>0.6661080045338446</v>
      </c>
      <c r="AA95" s="4" t="n">
        <v>0.5412415858562803</v>
      </c>
      <c r="AB95" s="4" t="n">
        <v>0.01210800453384453</v>
      </c>
      <c r="AC95" s="2" t="n">
        <v>135</v>
      </c>
    </row>
    <row r="96">
      <c r="A96" s="2" t="inlineStr">
        <is>
          <t>VZ</t>
        </is>
      </c>
      <c r="B96" s="2" t="inlineStr">
        <is>
          <t>16.09.2026</t>
        </is>
      </c>
      <c r="C96" s="2" t="n">
        <v>1</v>
      </c>
      <c r="D96" s="3" t="n">
        <v>50.57500076</v>
      </c>
      <c r="E96" s="4" t="n">
        <v>0.01712449119101112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/>
      <c r="V96" s="2" t="n">
        <v>0</v>
      </c>
      <c r="W96" s="4" t="n"/>
      <c r="X96" s="2" t="n">
        <v>0</v>
      </c>
      <c r="Y96" s="2" t="n">
        <v>4</v>
      </c>
      <c r="Z96" s="4" t="n">
        <v>0.3812388191235443</v>
      </c>
      <c r="AA96" s="4" t="n">
        <v>0.2767794660976066</v>
      </c>
      <c r="AB96" s="4" t="n">
        <v>0.001238819123544288</v>
      </c>
      <c r="AC96" s="2" t="n">
        <v>102</v>
      </c>
    </row>
    <row r="97">
      <c r="A97" s="2" t="inlineStr">
        <is>
          <t>WBD</t>
        </is>
      </c>
      <c r="B97" s="2" t="inlineStr">
        <is>
          <t>16.09.2026</t>
        </is>
      </c>
      <c r="C97" s="2" t="n">
        <v>1</v>
      </c>
      <c r="D97" s="3" t="n">
        <v>28.05500031</v>
      </c>
      <c r="E97" s="4" t="n">
        <v>0.01078240286479207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0.6528687594929911</v>
      </c>
      <c r="V97" s="2" t="n">
        <v>4</v>
      </c>
      <c r="W97" s="4" t="n"/>
      <c r="X97" s="2" t="n">
        <v>0</v>
      </c>
      <c r="Y97" s="2" t="n">
        <v>4</v>
      </c>
      <c r="Z97" s="4" t="n">
        <v>0.6528687594929911</v>
      </c>
      <c r="AA97" s="4" t="n">
        <v>0.4599937774490578</v>
      </c>
      <c r="AB97" s="4" t="n">
        <v>0.09486875949299101</v>
      </c>
      <c r="AC97" s="2" t="n">
        <v>93</v>
      </c>
    </row>
    <row r="98">
      <c r="A98" s="2" t="inlineStr">
        <is>
          <t>WBD</t>
        </is>
      </c>
      <c r="B98" s="2" t="inlineStr">
        <is>
          <t>16.09.2026</t>
        </is>
      </c>
      <c r="C98" s="2" t="n">
        <v>3</v>
      </c>
      <c r="D98" s="3" t="n">
        <v>28.05500031</v>
      </c>
      <c r="E98" s="4" t="n">
        <v>0.01078240286479207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0.8556071262000321</v>
      </c>
      <c r="V98" s="2" t="n">
        <v>4</v>
      </c>
      <c r="W98" s="4" t="n">
        <v>0.6854556853591675</v>
      </c>
      <c r="X98" s="2" t="n">
        <v>4</v>
      </c>
      <c r="Y98" s="2" t="n">
        <v>4</v>
      </c>
      <c r="Z98" s="4" t="n">
        <v>0.8556071262000321</v>
      </c>
      <c r="AA98" s="4" t="n">
        <v>0.6854556853591675</v>
      </c>
      <c r="AB98" s="4" t="n">
        <v>0.1176071262000321</v>
      </c>
      <c r="AC98" s="2" t="n">
        <v>92</v>
      </c>
    </row>
    <row r="99">
      <c r="A99" s="2" t="inlineStr">
        <is>
          <t>WMT</t>
        </is>
      </c>
      <c r="B99" s="2" t="inlineStr">
        <is>
          <t>16.09.2026</t>
        </is>
      </c>
      <c r="C99" s="2" t="n">
        <v>3</v>
      </c>
      <c r="D99" s="3" t="n">
        <v>108.19999695</v>
      </c>
      <c r="E99" s="4" t="n">
        <v>0.01623976708043177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0.6659202264504894</v>
      </c>
      <c r="V99" s="2" t="n">
        <v>1</v>
      </c>
      <c r="W99" s="4" t="n"/>
      <c r="X99" s="2" t="n">
        <v>0</v>
      </c>
      <c r="Y99" s="2" t="n">
        <v>4</v>
      </c>
      <c r="Z99" s="4" t="n">
        <v>0.5923560180423612</v>
      </c>
      <c r="AA99" s="4" t="n">
        <v>0.4276073398443351</v>
      </c>
      <c r="AB99" s="4" t="n">
        <v>-0.07164398195763888</v>
      </c>
      <c r="AC99" s="2" t="n">
        <v>138</v>
      </c>
    </row>
    <row r="100">
      <c r="A100" s="2" t="inlineStr">
        <is>
          <t>^NDX</t>
        </is>
      </c>
      <c r="B100" s="2" t="inlineStr">
        <is>
          <t>16.09.2026</t>
        </is>
      </c>
      <c r="C100" s="2" t="n">
        <v>3</v>
      </c>
      <c r="D100" s="3" t="n">
        <v>29176.00195312</v>
      </c>
      <c r="E100" s="4" t="n">
        <v>0.01115048084434569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0.657874446502647</v>
      </c>
      <c r="V100" s="2" t="n">
        <v>3</v>
      </c>
      <c r="W100" s="4" t="n"/>
      <c r="X100" s="2" t="n">
        <v>0</v>
      </c>
      <c r="Y100" s="2" t="n">
        <v>4</v>
      </c>
      <c r="Z100" s="4" t="n">
        <v>0.6368137389703847</v>
      </c>
      <c r="AA100" s="4" t="n">
        <v>0.5387605374179241</v>
      </c>
      <c r="AB100" s="4" t="n">
        <v>0.04281373897038476</v>
      </c>
      <c r="AC100" s="2" t="n">
        <v>124</v>
      </c>
    </row>
    <row r="101">
      <c r="A101" s="2" t="inlineStr">
        <is>
          <t>AMZN</t>
        </is>
      </c>
      <c r="B101" s="2" t="inlineStr">
        <is>
          <t>16.09.2026</t>
        </is>
      </c>
      <c r="C101" s="2" t="n">
        <v>3</v>
      </c>
      <c r="D101" s="3" t="n">
        <v>247.88000488</v>
      </c>
      <c r="E101" s="4" t="n">
        <v>0.0233926440679288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0.8268476656067858</v>
      </c>
      <c r="V101" s="2" t="n">
        <v>4</v>
      </c>
      <c r="W101" s="4" t="n">
        <v>0.7344508779536705</v>
      </c>
      <c r="X101" s="2" t="n">
        <v>2</v>
      </c>
      <c r="Y101" s="2" t="n">
        <v>2</v>
      </c>
      <c r="Z101" s="4" t="n">
        <v>0.8268476656067858</v>
      </c>
      <c r="AA101" s="4" t="n">
        <v>0.6321685586079802</v>
      </c>
      <c r="AB101" s="4" t="n">
        <v>0.1088476656067858</v>
      </c>
      <c r="AC101" s="2" t="n">
        <v>259</v>
      </c>
    </row>
    <row r="102">
      <c r="A102" s="2" t="inlineStr">
        <is>
          <t>BA</t>
        </is>
      </c>
      <c r="B102" s="2" t="inlineStr">
        <is>
          <t>16.09.2026</t>
        </is>
      </c>
      <c r="C102" s="2" t="n">
        <v>3</v>
      </c>
      <c r="D102" s="3" t="n">
        <v>210.75999451</v>
      </c>
      <c r="E102" s="4" t="n">
        <v>0.01982040546233916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0.7196527942474771</v>
      </c>
      <c r="V102" s="2" t="n">
        <v>4</v>
      </c>
      <c r="W102" s="4" t="n">
        <v>0.7543927868011742</v>
      </c>
      <c r="X102" s="2" t="n">
        <v>1</v>
      </c>
      <c r="Y102" s="2" t="n">
        <v>2</v>
      </c>
      <c r="Z102" s="4" t="n">
        <v>0.7196527942474771</v>
      </c>
      <c r="AA102" s="4" t="n">
        <v>0.5814665105682746</v>
      </c>
      <c r="AB102" s="4" t="n">
        <v>-0.05234720575252294</v>
      </c>
      <c r="AC102" s="2" t="n">
        <v>147</v>
      </c>
    </row>
    <row r="103">
      <c r="A103" s="2" t="inlineStr">
        <is>
          <t>CSCO</t>
        </is>
      </c>
      <c r="B103" s="2" t="inlineStr">
        <is>
          <t>16.09.2026</t>
        </is>
      </c>
      <c r="C103" s="2" t="n">
        <v>1</v>
      </c>
      <c r="D103" s="3" t="n">
        <v>110.65249634</v>
      </c>
      <c r="E103" s="4" t="n">
        <v>0.01877169409500245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2</v>
      </c>
      <c r="Z103" s="4" t="n">
        <v>0.4192803164550398</v>
      </c>
      <c r="AA103" s="4" t="n">
        <v>0.3761972584303687</v>
      </c>
      <c r="AB103" s="4" t="n">
        <v>-0.0427196835449602</v>
      </c>
      <c r="AC103" s="2" t="n">
        <v>143</v>
      </c>
    </row>
    <row r="104">
      <c r="A104" s="2" t="inlineStr">
        <is>
          <t>CSCO</t>
        </is>
      </c>
      <c r="B104" s="2" t="inlineStr">
        <is>
          <t>16.09.2026</t>
        </is>
      </c>
      <c r="C104" s="2" t="n">
        <v>3</v>
      </c>
      <c r="D104" s="3" t="n">
        <v>110.65249634</v>
      </c>
      <c r="E104" s="4" t="n">
        <v>0.01877169409500245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0.661168040757884</v>
      </c>
      <c r="V104" s="2" t="n">
        <v>3</v>
      </c>
      <c r="W104" s="4" t="n">
        <v>0.6182269865590198</v>
      </c>
      <c r="X104" s="2" t="n">
        <v>3</v>
      </c>
      <c r="Y104" s="2" t="n">
        <v>2</v>
      </c>
      <c r="Z104" s="4" t="n">
        <v>0.6300135558507971</v>
      </c>
      <c r="AA104" s="4" t="n">
        <v>0.6107620411537519</v>
      </c>
      <c r="AB104" s="4" t="n">
        <v>-0.06798644414920285</v>
      </c>
      <c r="AC104" s="2" t="n">
        <v>142</v>
      </c>
    </row>
    <row r="105">
      <c r="A105" s="2" t="inlineStr">
        <is>
          <t>CSCO</t>
        </is>
      </c>
      <c r="B105" s="2" t="inlineStr">
        <is>
          <t>16.09.2026</t>
        </is>
      </c>
      <c r="C105" s="2" t="n">
        <v>5</v>
      </c>
      <c r="D105" s="3" t="n">
        <v>110.65249634</v>
      </c>
      <c r="E105" s="4" t="n">
        <v>0.01877169409500245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0.7222277984770069</v>
      </c>
      <c r="V105" s="2" t="n">
        <v>4</v>
      </c>
      <c r="W105" s="4" t="n">
        <v>0.6848673881553404</v>
      </c>
      <c r="X105" s="2" t="n">
        <v>4</v>
      </c>
      <c r="Y105" s="2" t="n">
        <v>2</v>
      </c>
      <c r="Z105" s="4" t="n">
        <v>0.7222277984770069</v>
      </c>
      <c r="AA105" s="4" t="n">
        <v>0.6848673881553404</v>
      </c>
      <c r="AB105" s="4" t="n">
        <v>-0.04977220152299311</v>
      </c>
      <c r="AC105" s="2" t="n">
        <v>142</v>
      </c>
    </row>
    <row r="106">
      <c r="A106" s="2" t="inlineStr">
        <is>
          <t>CVX</t>
        </is>
      </c>
      <c r="B106" s="2" t="inlineStr">
        <is>
          <t>16.09.2026</t>
        </is>
      </c>
      <c r="C106" s="2" t="n">
        <v>1</v>
      </c>
      <c r="D106" s="3" t="n">
        <v>212.91999817</v>
      </c>
      <c r="E106" s="4" t="n">
        <v>0.02199685240048556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/>
      <c r="V106" s="2" t="n">
        <v>0</v>
      </c>
      <c r="W106" s="4" t="n"/>
      <c r="X106" s="2" t="n">
        <v>0</v>
      </c>
      <c r="Y106" s="2" t="n">
        <v>2</v>
      </c>
      <c r="Z106" s="4" t="n">
        <v>0.4147303980205843</v>
      </c>
      <c r="AA106" s="4" t="n">
        <v>0.3634422908203176</v>
      </c>
      <c r="AB106" s="4" t="n">
        <v>-0.08926960197941569</v>
      </c>
      <c r="AC106" s="2" t="n">
        <v>88</v>
      </c>
    </row>
    <row r="107">
      <c r="A107" s="2" t="inlineStr">
        <is>
          <t>GOOGL</t>
        </is>
      </c>
      <c r="B107" s="2" t="inlineStr">
        <is>
          <t>16.09.2026</t>
        </is>
      </c>
      <c r="C107" s="2" t="n">
        <v>1</v>
      </c>
      <c r="D107" s="3" t="n">
        <v>345.6000061</v>
      </c>
      <c r="E107" s="4" t="n">
        <v>0.02166006262612241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0.43872534782288</v>
      </c>
      <c r="AA107" s="4" t="n">
        <v>0.3922392941232355</v>
      </c>
      <c r="AB107" s="4" t="n">
        <v>-0.08127465217712004</v>
      </c>
      <c r="AC107" s="2" t="n">
        <v>80</v>
      </c>
    </row>
    <row r="108">
      <c r="A108" s="2" t="inlineStr">
        <is>
          <t>JNJ</t>
        </is>
      </c>
      <c r="B108" s="2" t="inlineStr">
        <is>
          <t>16.09.2026</t>
        </is>
      </c>
      <c r="C108" s="2" t="n">
        <v>3</v>
      </c>
      <c r="D108" s="3" t="n">
        <v>267.82470703</v>
      </c>
      <c r="E108" s="4" t="n">
        <v>0.02015178107350009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0.639490147111982</v>
      </c>
      <c r="V108" s="2" t="n">
        <v>2</v>
      </c>
      <c r="W108" s="4" t="n">
        <v>0.6175654260554931</v>
      </c>
      <c r="X108" s="2" t="n">
        <v>1</v>
      </c>
      <c r="Y108" s="2" t="n">
        <v>2</v>
      </c>
      <c r="Z108" s="4" t="n">
        <v>0.5669406314499265</v>
      </c>
      <c r="AA108" s="4" t="n">
        <v>0.5089137289891592</v>
      </c>
      <c r="AB108" s="4" t="n">
        <v>-0.04505936855007353</v>
      </c>
      <c r="AC108" s="2" t="n">
        <v>148</v>
      </c>
    </row>
    <row r="109">
      <c r="A109" s="2" t="inlineStr">
        <is>
          <t>KMI</t>
        </is>
      </c>
      <c r="B109" s="2" t="inlineStr">
        <is>
          <t>16.09.2026</t>
        </is>
      </c>
      <c r="C109" s="2" t="n">
        <v>1</v>
      </c>
      <c r="D109" s="3" t="n">
        <v>31.09499931</v>
      </c>
      <c r="E109" s="4" t="n">
        <v>0.02243125811840663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0.427521260304674</v>
      </c>
      <c r="AA109" s="4" t="n">
        <v>0.3754359226718421</v>
      </c>
      <c r="AB109" s="4" t="n">
        <v>-0.06047873969532602</v>
      </c>
      <c r="AC109" s="2" t="n">
        <v>81</v>
      </c>
    </row>
    <row r="110">
      <c r="A110" s="2" t="inlineStr">
        <is>
          <t>KO</t>
        </is>
      </c>
      <c r="B110" s="2" t="inlineStr">
        <is>
          <t>16.09.2026</t>
        </is>
      </c>
      <c r="C110" s="2" t="n">
        <v>1</v>
      </c>
      <c r="D110" s="3" t="n">
        <v>88.40499878</v>
      </c>
      <c r="E110" s="4" t="n">
        <v>0.0138364894247475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/>
      <c r="V110" s="2" t="n">
        <v>0</v>
      </c>
      <c r="W110" s="4" t="n"/>
      <c r="X110" s="2" t="n">
        <v>0</v>
      </c>
      <c r="Y110" s="2" t="n">
        <v>2</v>
      </c>
      <c r="Z110" s="4" t="n">
        <v>0.3847729057191286</v>
      </c>
      <c r="AA110" s="4" t="n">
        <v>0.2422019600864817</v>
      </c>
      <c r="AB110" s="4" t="n">
        <v>0.07877290571912865</v>
      </c>
      <c r="AC110" s="2" t="n">
        <v>78</v>
      </c>
    </row>
    <row r="111">
      <c r="A111" s="2" t="inlineStr">
        <is>
          <t>MCD</t>
        </is>
      </c>
      <c r="B111" s="2" t="inlineStr">
        <is>
          <t>16.09.2026</t>
        </is>
      </c>
      <c r="C111" s="2" t="n">
        <v>1</v>
      </c>
      <c r="D111" s="3" t="n">
        <v>251.94000244</v>
      </c>
      <c r="E111" s="4" t="n">
        <v>0.01669332255121861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2</v>
      </c>
      <c r="Z111" s="4" t="n">
        <v>0.397792635717764</v>
      </c>
      <c r="AA111" s="4" t="n">
        <v>0.3077752959926726</v>
      </c>
      <c r="AB111" s="4" t="n">
        <v>0.05179263571776399</v>
      </c>
      <c r="AC111" s="2" t="n">
        <v>272</v>
      </c>
    </row>
    <row r="112">
      <c r="A112" s="2" t="inlineStr">
        <is>
          <t>MSFT</t>
        </is>
      </c>
      <c r="B112" s="2" t="inlineStr">
        <is>
          <t>16.09.2026</t>
        </is>
      </c>
      <c r="C112" s="2" t="n">
        <v>1</v>
      </c>
      <c r="D112" s="3" t="n">
        <v>493.58499146</v>
      </c>
      <c r="E112" s="4" t="n">
        <v>0.0209531334355722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0.4931007942591678</v>
      </c>
      <c r="AA112" s="4" t="n">
        <v>0.4126612704868715</v>
      </c>
      <c r="AB112" s="4" t="n">
        <v>0.07710079425916783</v>
      </c>
      <c r="AC112" s="2" t="n">
        <v>79</v>
      </c>
    </row>
    <row r="113">
      <c r="A113" s="2" t="inlineStr">
        <is>
          <t>ORCL</t>
        </is>
      </c>
      <c r="B113" s="2" t="inlineStr">
        <is>
          <t>16.09.2026</t>
        </is>
      </c>
      <c r="C113" s="2" t="n">
        <v>1</v>
      </c>
      <c r="D113" s="3" t="n">
        <v>143.85499573</v>
      </c>
      <c r="E113" s="4" t="n">
        <v>0.05488165268639811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0.4138038919644074</v>
      </c>
      <c r="AA113" s="4" t="n">
        <v>0.3997779038222903</v>
      </c>
      <c r="AB113" s="4" t="n">
        <v>-0.1601961080355926</v>
      </c>
      <c r="AC113" s="2" t="n">
        <v>81</v>
      </c>
    </row>
    <row r="114">
      <c r="A114" s="2" t="inlineStr">
        <is>
          <t>ORCL</t>
        </is>
      </c>
      <c r="B114" s="2" t="inlineStr">
        <is>
          <t>16.09.2026</t>
        </is>
      </c>
      <c r="C114" s="2" t="n">
        <v>10</v>
      </c>
      <c r="D114" s="3" t="n">
        <v>143.85499573</v>
      </c>
      <c r="E114" s="4" t="n">
        <v>0.05488165268639811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0.8007480207125579</v>
      </c>
      <c r="V114" s="2" t="n">
        <v>4</v>
      </c>
      <c r="W114" s="4" t="n">
        <v>0.7769023525983068</v>
      </c>
      <c r="X114" s="2" t="n">
        <v>4</v>
      </c>
      <c r="Y114" s="2" t="n">
        <v>2</v>
      </c>
      <c r="Z114" s="4" t="n">
        <v>0.8007480207125579</v>
      </c>
      <c r="AA114" s="4" t="n">
        <v>0.7769023525983068</v>
      </c>
      <c r="AB114" s="4" t="n">
        <v>-0.07325197928744209</v>
      </c>
      <c r="AC114" s="2" t="n">
        <v>81</v>
      </c>
    </row>
    <row r="115">
      <c r="A115" s="2" t="inlineStr">
        <is>
          <t>PEP</t>
        </is>
      </c>
      <c r="B115" s="2" t="inlineStr">
        <is>
          <t>16.09.2026</t>
        </is>
      </c>
      <c r="C115" s="2" t="n">
        <v>1</v>
      </c>
      <c r="D115" s="3" t="n">
        <v>135.27000427</v>
      </c>
      <c r="E115" s="4" t="n">
        <v>0.01444731185583316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0.3689739218052201</v>
      </c>
      <c r="AA115" s="4" t="n">
        <v>0.3155796802879645</v>
      </c>
      <c r="AB115" s="4" t="n">
        <v>-0.0010260781947799</v>
      </c>
      <c r="AC115" s="2" t="n">
        <v>274</v>
      </c>
    </row>
    <row r="116">
      <c r="A116" s="2" t="inlineStr">
        <is>
          <t>PFE</t>
        </is>
      </c>
      <c r="B116" s="2" t="inlineStr">
        <is>
          <t>16.09.2026</t>
        </is>
      </c>
      <c r="C116" s="2" t="n">
        <v>1</v>
      </c>
      <c r="D116" s="3" t="n">
        <v>27.54000092</v>
      </c>
      <c r="E116" s="4" t="n">
        <v>0.01906319105837253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0.3786167674763881</v>
      </c>
      <c r="AA116" s="4" t="n">
        <v>0.339553004627594</v>
      </c>
      <c r="AB116" s="4" t="n">
        <v>-0.06138323252361194</v>
      </c>
      <c r="AC116" s="2" t="n">
        <v>135</v>
      </c>
    </row>
    <row r="117">
      <c r="A117" s="2" t="inlineStr">
        <is>
          <t>PFE</t>
        </is>
      </c>
      <c r="B117" s="2" t="inlineStr">
        <is>
          <t>16.09.2026</t>
        </is>
      </c>
      <c r="C117" s="2" t="n">
        <v>10</v>
      </c>
      <c r="D117" s="3" t="n">
        <v>27.54000092</v>
      </c>
      <c r="E117" s="4" t="n">
        <v>0.01906319105837253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0.80435741510644</v>
      </c>
      <c r="V117" s="2" t="n">
        <v>4</v>
      </c>
      <c r="W117" s="4" t="n">
        <v>0.7658644522238112</v>
      </c>
      <c r="X117" s="2" t="n">
        <v>4</v>
      </c>
      <c r="Y117" s="2" t="n">
        <v>2</v>
      </c>
      <c r="Z117" s="4" t="n">
        <v>0.80435741510644</v>
      </c>
      <c r="AA117" s="4" t="n">
        <v>0.7658644522238112</v>
      </c>
      <c r="AB117" s="4" t="n">
        <v>-0.02764258489355997</v>
      </c>
      <c r="AC117" s="2" t="n">
        <v>134</v>
      </c>
    </row>
    <row r="118">
      <c r="A118" s="2" t="inlineStr">
        <is>
          <t>T</t>
        </is>
      </c>
      <c r="B118" s="2" t="inlineStr">
        <is>
          <t>16.09.2026</t>
        </is>
      </c>
      <c r="C118" s="2" t="n">
        <v>1</v>
      </c>
      <c r="D118" s="3" t="n">
        <v>26.375</v>
      </c>
      <c r="E118" s="4" t="n">
        <v>0.0210832867704807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0.4070278716527447</v>
      </c>
      <c r="AA118" s="4" t="n">
        <v>0.3191628631749936</v>
      </c>
      <c r="AB118" s="4" t="n">
        <v>-0.05297212834725534</v>
      </c>
      <c r="AC118" s="2" t="n">
        <v>50</v>
      </c>
    </row>
    <row r="119">
      <c r="A119" s="2" t="inlineStr">
        <is>
          <t>T</t>
        </is>
      </c>
      <c r="B119" s="2" t="inlineStr">
        <is>
          <t>16.09.2026</t>
        </is>
      </c>
      <c r="C119" s="2" t="n">
        <v>10</v>
      </c>
      <c r="D119" s="3" t="n">
        <v>26.375</v>
      </c>
      <c r="E119" s="4" t="n">
        <v>0.0210832867704807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0.8111010975358108</v>
      </c>
      <c r="V119" s="2" t="n">
        <v>4</v>
      </c>
      <c r="W119" s="4" t="n">
        <v>0.7955231452801992</v>
      </c>
      <c r="X119" s="2" t="n">
        <v>4</v>
      </c>
      <c r="Y119" s="2" t="n">
        <v>2</v>
      </c>
      <c r="Z119" s="4" t="n">
        <v>0.8111010975358108</v>
      </c>
      <c r="AA119" s="4" t="n">
        <v>0.7955231452801992</v>
      </c>
      <c r="AB119" s="4" t="n">
        <v>0.01310109753581079</v>
      </c>
      <c r="AC119" s="2" t="n">
        <v>50</v>
      </c>
    </row>
    <row r="120">
      <c r="A120" s="2" t="inlineStr">
        <is>
          <t>UNH</t>
        </is>
      </c>
      <c r="B120" s="2" t="inlineStr">
        <is>
          <t>16.09.2026</t>
        </is>
      </c>
      <c r="C120" s="2" t="n">
        <v>3</v>
      </c>
      <c r="D120" s="3" t="n">
        <v>378.82998657</v>
      </c>
      <c r="E120" s="4" t="n">
        <v>0.02670629686917952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0.6882936945484945</v>
      </c>
      <c r="V120" s="2" t="n">
        <v>4</v>
      </c>
      <c r="W120" s="4" t="n">
        <v>0.6713966580284788</v>
      </c>
      <c r="X120" s="2" t="n">
        <v>3</v>
      </c>
      <c r="Y120" s="2" t="n">
        <v>2</v>
      </c>
      <c r="Z120" s="4" t="n">
        <v>0.6882936945484945</v>
      </c>
      <c r="AA120" s="4" t="n">
        <v>0.6336489692853257</v>
      </c>
      <c r="AB120" s="4" t="n">
        <v>-0.01970630545150542</v>
      </c>
      <c r="AC120" s="2" t="n">
        <v>130</v>
      </c>
    </row>
    <row r="121">
      <c r="A121" s="2" t="inlineStr">
        <is>
          <t>UNH</t>
        </is>
      </c>
      <c r="B121" s="2" t="inlineStr">
        <is>
          <t>16.09.2026</t>
        </is>
      </c>
      <c r="C121" s="2" t="n">
        <v>5</v>
      </c>
      <c r="D121" s="3" t="n">
        <v>378.82998657</v>
      </c>
      <c r="E121" s="4" t="n">
        <v>0.02670629686917952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0.749740506893616</v>
      </c>
      <c r="V121" s="2" t="n">
        <v>4</v>
      </c>
      <c r="W121" s="4" t="n">
        <v>0.7063215262563926</v>
      </c>
      <c r="X121" s="2" t="n">
        <v>4</v>
      </c>
      <c r="Y121" s="2" t="n">
        <v>2</v>
      </c>
      <c r="Z121" s="4" t="n">
        <v>0.749740506893616</v>
      </c>
      <c r="AA121" s="4" t="n">
        <v>0.7063215262563926</v>
      </c>
      <c r="AB121" s="4" t="n">
        <v>-0.02225949310638398</v>
      </c>
      <c r="AC121" s="2" t="n">
        <v>130</v>
      </c>
    </row>
    <row r="122">
      <c r="A122" s="2" t="inlineStr">
        <is>
          <t>VZ</t>
        </is>
      </c>
      <c r="B122" s="2" t="inlineStr">
        <is>
          <t>16.09.2026</t>
        </is>
      </c>
      <c r="C122" s="2" t="n">
        <v>3</v>
      </c>
      <c r="D122" s="3" t="n">
        <v>50.57500076</v>
      </c>
      <c r="E122" s="4" t="n">
        <v>0.01712449119101112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0.6341900263749414</v>
      </c>
      <c r="V122" s="2" t="n">
        <v>2</v>
      </c>
      <c r="W122" s="4" t="n">
        <v>0.6032456007531366</v>
      </c>
      <c r="X122" s="2" t="n">
        <v>2</v>
      </c>
      <c r="Y122" s="2" t="n">
        <v>2</v>
      </c>
      <c r="Z122" s="4" t="n">
        <v>0.6106641853709667</v>
      </c>
      <c r="AA122" s="4" t="n">
        <v>0.5778485561108044</v>
      </c>
      <c r="AB122" s="4" t="n">
        <v>-0.01533581462903333</v>
      </c>
      <c r="AC122" s="2" t="n">
        <v>102</v>
      </c>
    </row>
    <row r="123">
      <c r="A123" s="2" t="inlineStr">
        <is>
          <t>VZ</t>
        </is>
      </c>
      <c r="B123" s="2" t="inlineStr">
        <is>
          <t>16.09.2026</t>
        </is>
      </c>
      <c r="C123" s="2" t="n">
        <v>10</v>
      </c>
      <c r="D123" s="3" t="n">
        <v>50.57500076</v>
      </c>
      <c r="E123" s="4" t="n">
        <v>0.01712449119101112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0.7803861674237661</v>
      </c>
      <c r="V123" s="2" t="n">
        <v>4</v>
      </c>
      <c r="W123" s="4" t="n">
        <v>0.7041795071197265</v>
      </c>
      <c r="X123" s="2" t="n">
        <v>4</v>
      </c>
      <c r="Y123" s="2" t="n">
        <v>2</v>
      </c>
      <c r="Z123" s="4" t="n">
        <v>0.7803861674237661</v>
      </c>
      <c r="AA123" s="4" t="n">
        <v>0.7041795071197265</v>
      </c>
      <c r="AB123" s="4" t="n">
        <v>-0.007613832576233936</v>
      </c>
      <c r="AC123" s="2" t="n">
        <v>102</v>
      </c>
    </row>
    <row r="124">
      <c r="A124" s="2" t="inlineStr">
        <is>
          <t>WFC</t>
        </is>
      </c>
      <c r="B124" s="2" t="inlineStr">
        <is>
          <t>16.09.2026</t>
        </is>
      </c>
      <c r="C124" s="2" t="n">
        <v>1</v>
      </c>
      <c r="D124" s="3" t="n">
        <v>88.23999786</v>
      </c>
      <c r="E124" s="4" t="n">
        <v>0.0236934960981877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0.416192246315461</v>
      </c>
      <c r="AA124" s="4" t="n">
        <v>0.4332459757364355</v>
      </c>
      <c r="AB124" s="4" t="n">
        <v>-0.137807753684539</v>
      </c>
      <c r="AC124" s="2" t="n">
        <v>124</v>
      </c>
    </row>
    <row r="125">
      <c r="A125" s="2" t="inlineStr">
        <is>
          <t>WFC</t>
        </is>
      </c>
      <c r="B125" s="2" t="inlineStr">
        <is>
          <t>16.09.2026</t>
        </is>
      </c>
      <c r="C125" s="2" t="n">
        <v>3</v>
      </c>
      <c r="D125" s="3" t="n">
        <v>88.23999786</v>
      </c>
      <c r="E125" s="4" t="n">
        <v>0.0236934960981877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0.6607555781507181</v>
      </c>
      <c r="V125" s="2" t="n">
        <v>2</v>
      </c>
      <c r="W125" s="4" t="n">
        <v>0.7746283285472291</v>
      </c>
      <c r="X125" s="2" t="n">
        <v>1</v>
      </c>
      <c r="Y125" s="2" t="n">
        <v>2</v>
      </c>
      <c r="Z125" s="4" t="n">
        <v>0.6182246948891446</v>
      </c>
      <c r="AA125" s="4" t="n">
        <v>0.5972155507745807</v>
      </c>
      <c r="AB125" s="4" t="n">
        <v>-0.1397753051108555</v>
      </c>
      <c r="AC125" s="2" t="n">
        <v>124</v>
      </c>
    </row>
    <row r="126">
      <c r="A126" s="2" t="inlineStr">
        <is>
          <t>WFC</t>
        </is>
      </c>
      <c r="B126" s="2" t="inlineStr">
        <is>
          <t>16.09.2026</t>
        </is>
      </c>
      <c r="C126" s="2" t="n">
        <v>10</v>
      </c>
      <c r="D126" s="3" t="n">
        <v>88.23999786</v>
      </c>
      <c r="E126" s="4" t="n">
        <v>0.0236934960981877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0.8327536861242791</v>
      </c>
      <c r="V126" s="2" t="n">
        <v>4</v>
      </c>
      <c r="W126" s="4" t="n">
        <v>0.7825309321196012</v>
      </c>
      <c r="X126" s="2" t="n">
        <v>4</v>
      </c>
      <c r="Y126" s="2" t="n">
        <v>2</v>
      </c>
      <c r="Z126" s="4" t="n">
        <v>0.8327536861242791</v>
      </c>
      <c r="AA126" s="4" t="n">
        <v>0.7825309321196012</v>
      </c>
      <c r="AB126" s="4" t="n">
        <v>-0.04924631387572087</v>
      </c>
      <c r="AC126" s="2" t="n">
        <v>124</v>
      </c>
    </row>
    <row r="127">
      <c r="A127" s="2" t="inlineStr">
        <is>
          <t>AAPL</t>
        </is>
      </c>
      <c r="B127" s="2" t="inlineStr">
        <is>
          <t>16.09.2026</t>
        </is>
      </c>
      <c r="C127" s="2" t="n">
        <v>1</v>
      </c>
      <c r="D127" s="3" t="n">
        <v>332.70999146</v>
      </c>
      <c r="E127" s="4" t="n">
        <v>0.02293718459283926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0</v>
      </c>
      <c r="Z127" s="4" t="n">
        <v>0.4087545099917633</v>
      </c>
      <c r="AA127" s="4" t="n">
        <v>0.4354848529304334</v>
      </c>
      <c r="AB127" s="4" t="n">
        <v>-0.04524549000823674</v>
      </c>
      <c r="AC127" s="2" t="n">
        <v>142</v>
      </c>
    </row>
    <row r="128">
      <c r="A128" s="2" t="inlineStr">
        <is>
          <t>AAPL</t>
        </is>
      </c>
      <c r="B128" s="2" t="inlineStr">
        <is>
          <t>16.09.2026</t>
        </is>
      </c>
      <c r="C128" s="2" t="n">
        <v>3</v>
      </c>
      <c r="D128" s="3" t="n">
        <v>332.70999146</v>
      </c>
      <c r="E128" s="4" t="n">
        <v>0.02293718459283926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0.6574811966294967</v>
      </c>
      <c r="V128" s="2" t="n">
        <v>2</v>
      </c>
      <c r="W128" s="4" t="n">
        <v>0.6961232993741365</v>
      </c>
      <c r="X128" s="2" t="n">
        <v>2</v>
      </c>
      <c r="Y128" s="2" t="n">
        <v>0</v>
      </c>
      <c r="Z128" s="4" t="n">
        <v>0.5923838594892579</v>
      </c>
      <c r="AA128" s="4" t="n">
        <v>0.6111940465681575</v>
      </c>
      <c r="AB128" s="4" t="n">
        <v>-0.09361614051074219</v>
      </c>
      <c r="AC128" s="2" t="n">
        <v>142</v>
      </c>
    </row>
    <row r="129">
      <c r="A129" s="2" t="inlineStr">
        <is>
          <t>AAPL</t>
        </is>
      </c>
      <c r="B129" s="2" t="inlineStr">
        <is>
          <t>16.09.2026</t>
        </is>
      </c>
      <c r="C129" s="2" t="n">
        <v>5</v>
      </c>
      <c r="D129" s="3" t="n">
        <v>332.70999146</v>
      </c>
      <c r="E129" s="4" t="n">
        <v>0.02293718459283926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-</t>
        </is>
      </c>
      <c r="J129" s="2" t="n">
        <v>0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0.6847585292496359</v>
      </c>
      <c r="V129" s="2" t="n">
        <v>4</v>
      </c>
      <c r="W129" s="4" t="n">
        <v>0.6939671292912963</v>
      </c>
      <c r="X129" s="2" t="n">
        <v>4</v>
      </c>
      <c r="Y129" s="2" t="n">
        <v>0</v>
      </c>
      <c r="Z129" s="4" t="n">
        <v>0.6847585292496359</v>
      </c>
      <c r="AA129" s="4" t="n">
        <v>0.6939671292912963</v>
      </c>
      <c r="AB129" s="4" t="n">
        <v>-0.07324147075036413</v>
      </c>
      <c r="AC129" s="2" t="n">
        <v>142</v>
      </c>
    </row>
    <row r="130">
      <c r="A130" s="2" t="inlineStr">
        <is>
          <t>C</t>
        </is>
      </c>
      <c r="B130" s="2" t="inlineStr">
        <is>
          <t>16.09.2026</t>
        </is>
      </c>
      <c r="C130" s="2" t="n">
        <v>10</v>
      </c>
      <c r="D130" s="3" t="n">
        <v>135.02999878</v>
      </c>
      <c r="E130" s="4" t="n">
        <v>0.02524837967818914</v>
      </c>
      <c r="F130" s="2" t="inlineStr">
        <is>
          <t>-</t>
        </is>
      </c>
      <c r="G130" s="2" t="inlineStr">
        <is>
          <t>SAT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1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0.8283999890179751</v>
      </c>
      <c r="V130" s="2" t="n">
        <v>4</v>
      </c>
      <c r="W130" s="4" t="n">
        <v>0.8175747167497684</v>
      </c>
      <c r="X130" s="2" t="n">
        <v>4</v>
      </c>
      <c r="Y130" s="2" t="n">
        <v>0</v>
      </c>
      <c r="Z130" s="4" t="n">
        <v>0.8283999890179751</v>
      </c>
      <c r="AA130" s="4" t="n">
        <v>0.8175747167497684</v>
      </c>
      <c r="AB130" s="4" t="n">
        <v>-0.07160001098202495</v>
      </c>
      <c r="AC130" s="2" t="n">
        <v>127</v>
      </c>
    </row>
    <row r="131">
      <c r="A131" s="2" t="inlineStr">
        <is>
          <t>CAT</t>
        </is>
      </c>
      <c r="B131" s="2" t="inlineStr">
        <is>
          <t>16.09.2026</t>
        </is>
      </c>
      <c r="C131" s="2" t="n">
        <v>1</v>
      </c>
      <c r="D131" s="3" t="n">
        <v>790.06011963</v>
      </c>
      <c r="E131" s="4" t="n">
        <v>0.02682390870808917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0</v>
      </c>
      <c r="Z131" s="4" t="n">
        <v>0.4814649786047301</v>
      </c>
      <c r="AA131" s="4" t="n">
        <v>0.485315471948669</v>
      </c>
      <c r="AB131" s="4" t="n">
        <v>-0.0825350213952698</v>
      </c>
      <c r="AC131" s="2" t="n">
        <v>139</v>
      </c>
    </row>
    <row r="132">
      <c r="A132" s="2" t="inlineStr">
        <is>
          <t>CAT</t>
        </is>
      </c>
      <c r="B132" s="2" t="inlineStr">
        <is>
          <t>16.09.2026</t>
        </is>
      </c>
      <c r="C132" s="2" t="n">
        <v>10</v>
      </c>
      <c r="D132" s="3" t="n">
        <v>790.06011963</v>
      </c>
      <c r="E132" s="4" t="n">
        <v>0.02682390870808917</v>
      </c>
      <c r="F132" s="2" t="inlineStr">
        <is>
          <t>-</t>
        </is>
      </c>
      <c r="G132" s="2" t="inlineStr">
        <is>
          <t>SAT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0.8103813573819665</v>
      </c>
      <c r="V132" s="2" t="n">
        <v>4</v>
      </c>
      <c r="W132" s="4" t="n">
        <v>0.7988144307934246</v>
      </c>
      <c r="X132" s="2" t="n">
        <v>4</v>
      </c>
      <c r="Y132" s="2" t="n">
        <v>0</v>
      </c>
      <c r="Z132" s="4" t="n">
        <v>0.8103813573819665</v>
      </c>
      <c r="AA132" s="4" t="n">
        <v>0.7988144307934246</v>
      </c>
      <c r="AB132" s="4" t="n">
        <v>-0.06361864261803352</v>
      </c>
      <c r="AC132" s="2" t="n">
        <v>139</v>
      </c>
    </row>
    <row r="133">
      <c r="A133" s="2" t="inlineStr">
        <is>
          <t>CRM</t>
        </is>
      </c>
      <c r="B133" s="2" t="inlineStr">
        <is>
          <t>16.09.2026</t>
        </is>
      </c>
      <c r="C133" s="2" t="n">
        <v>10</v>
      </c>
      <c r="D133" s="3" t="n">
        <v>250.75999451</v>
      </c>
      <c r="E133" s="4" t="n">
        <v>0.04269590641923052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0.8252865811135595</v>
      </c>
      <c r="V133" s="2" t="n">
        <v>4</v>
      </c>
      <c r="W133" s="4" t="n">
        <v>0.7878852565864829</v>
      </c>
      <c r="X133" s="2" t="n">
        <v>4</v>
      </c>
      <c r="Y133" s="2" t="n">
        <v>0</v>
      </c>
      <c r="Z133" s="4" t="n">
        <v>0.8252865811135595</v>
      </c>
      <c r="AA133" s="4" t="n">
        <v>0.7878852565864829</v>
      </c>
      <c r="AB133" s="4" t="n">
        <v>-0.01871341888644051</v>
      </c>
      <c r="AC133" s="2" t="n">
        <v>106</v>
      </c>
    </row>
    <row r="134">
      <c r="A134" s="2" t="inlineStr">
        <is>
          <t>CVS</t>
        </is>
      </c>
      <c r="B134" s="2" t="inlineStr">
        <is>
          <t>16.09.2026</t>
        </is>
      </c>
      <c r="C134" s="2" t="n">
        <v>1</v>
      </c>
      <c r="D134" s="3" t="n">
        <v>93.29000092</v>
      </c>
      <c r="E134" s="4" t="n">
        <v>0.02280906562196165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0</v>
      </c>
      <c r="Z134" s="4" t="n">
        <v>0.4527035248410481</v>
      </c>
      <c r="AA134" s="4" t="n">
        <v>0.473099383934049</v>
      </c>
      <c r="AB134" s="4" t="n">
        <v>-0.08729647515895195</v>
      </c>
      <c r="AC134" s="2" t="n">
        <v>273</v>
      </c>
    </row>
    <row r="135">
      <c r="A135" s="2" t="inlineStr">
        <is>
          <t>DIS</t>
        </is>
      </c>
      <c r="B135" s="2" t="inlineStr">
        <is>
          <t>16.09.2026</t>
        </is>
      </c>
      <c r="C135" s="2" t="n">
        <v>1</v>
      </c>
      <c r="D135" s="3" t="n">
        <v>107.63999939</v>
      </c>
      <c r="E135" s="4" t="n">
        <v>0.02018300807742931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0.3701133220740709</v>
      </c>
      <c r="AA135" s="4" t="n">
        <v>0.4054278762567859</v>
      </c>
      <c r="AB135" s="4" t="n">
        <v>-0.06588667792592906</v>
      </c>
      <c r="AC135" s="2" t="n">
        <v>82</v>
      </c>
    </row>
    <row r="136">
      <c r="A136" s="2" t="inlineStr">
        <is>
          <t>DIS</t>
        </is>
      </c>
      <c r="B136" s="2" t="inlineStr">
        <is>
          <t>16.09.2026</t>
        </is>
      </c>
      <c r="C136" s="2" t="n">
        <v>3</v>
      </c>
      <c r="D136" s="3" t="n">
        <v>107.63999939</v>
      </c>
      <c r="E136" s="4" t="n">
        <v>0.02018300807742931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0.6407728987761907</v>
      </c>
      <c r="V136" s="2" t="n">
        <v>2</v>
      </c>
      <c r="W136" s="4" t="n">
        <v>0.6294788367900643</v>
      </c>
      <c r="X136" s="2" t="n">
        <v>2</v>
      </c>
      <c r="Y136" s="2" t="n">
        <v>0</v>
      </c>
      <c r="Z136" s="4" t="n">
        <v>0.5839403171620655</v>
      </c>
      <c r="AA136" s="4" t="n">
        <v>0.6013374845781495</v>
      </c>
      <c r="AB136" s="4" t="n">
        <v>-0.06805968283793451</v>
      </c>
      <c r="AC136" s="2" t="n">
        <v>82</v>
      </c>
    </row>
    <row r="137">
      <c r="A137" s="2" t="inlineStr">
        <is>
          <t>DIS</t>
        </is>
      </c>
      <c r="B137" s="2" t="inlineStr">
        <is>
          <t>16.09.2026</t>
        </is>
      </c>
      <c r="C137" s="2" t="n">
        <v>5</v>
      </c>
      <c r="D137" s="3" t="n">
        <v>107.63999939</v>
      </c>
      <c r="E137" s="4" t="n">
        <v>0.02018300807742931</v>
      </c>
      <c r="F137" s="2" t="inlineStr">
        <is>
          <t>-</t>
        </is>
      </c>
      <c r="G137" s="2" t="inlineStr">
        <is>
          <t>-</t>
        </is>
      </c>
      <c r="H137" s="2" t="inlineStr">
        <is>
          <t>SAT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0.6882300192539268</v>
      </c>
      <c r="V137" s="2" t="n">
        <v>4</v>
      </c>
      <c r="W137" s="4" t="n">
        <v>0.6936608106164344</v>
      </c>
      <c r="X137" s="2" t="n">
        <v>4</v>
      </c>
      <c r="Y137" s="2" t="n">
        <v>0</v>
      </c>
      <c r="Z137" s="4" t="n">
        <v>0.6882300192539268</v>
      </c>
      <c r="AA137" s="4" t="n">
        <v>0.6936608106164344</v>
      </c>
      <c r="AB137" s="4" t="n">
        <v>-0.04376998074607319</v>
      </c>
      <c r="AC137" s="2" t="n">
        <v>82</v>
      </c>
    </row>
    <row r="138">
      <c r="A138" s="2" t="inlineStr">
        <is>
          <t>DIS</t>
        </is>
      </c>
      <c r="B138" s="2" t="inlineStr">
        <is>
          <t>16.09.2026</t>
        </is>
      </c>
      <c r="C138" s="2" t="n">
        <v>10</v>
      </c>
      <c r="D138" s="3" t="n">
        <v>107.63999939</v>
      </c>
      <c r="E138" s="4" t="n">
        <v>0.02018300807742931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0.7158859564451125</v>
      </c>
      <c r="V138" s="2" t="n">
        <v>4</v>
      </c>
      <c r="W138" s="4" t="n">
        <v>0.7694566434987552</v>
      </c>
      <c r="X138" s="2" t="n">
        <v>4</v>
      </c>
      <c r="Y138" s="2" t="n">
        <v>0</v>
      </c>
      <c r="Z138" s="4" t="n">
        <v>0.7158859564451125</v>
      </c>
      <c r="AA138" s="4" t="n">
        <v>0.7694566434987552</v>
      </c>
      <c r="AB138" s="4" t="n">
        <v>-0.0841140435548875</v>
      </c>
      <c r="AC138" s="2" t="n">
        <v>82</v>
      </c>
    </row>
    <row r="139">
      <c r="A139" s="2" t="inlineStr">
        <is>
          <t>GOOGL</t>
        </is>
      </c>
      <c r="B139" s="2" t="inlineStr">
        <is>
          <t>16.09.2026</t>
        </is>
      </c>
      <c r="C139" s="2" t="n">
        <v>3</v>
      </c>
      <c r="D139" s="3" t="n">
        <v>345.6000061</v>
      </c>
      <c r="E139" s="4" t="n">
        <v>0.02166006262612241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0.6767456664959464</v>
      </c>
      <c r="V139" s="2" t="n">
        <v>3</v>
      </c>
      <c r="W139" s="4" t="n">
        <v>0.6766016671955103</v>
      </c>
      <c r="X139" s="2" t="n">
        <v>3</v>
      </c>
      <c r="Y139" s="2" t="n">
        <v>0</v>
      </c>
      <c r="Z139" s="4" t="n">
        <v>0.6548094452463981</v>
      </c>
      <c r="AA139" s="4" t="n">
        <v>0.6498862040159228</v>
      </c>
      <c r="AB139" s="4" t="n">
        <v>-0.08319055475360193</v>
      </c>
      <c r="AC139" s="2" t="n">
        <v>80</v>
      </c>
    </row>
    <row r="140">
      <c r="A140" s="2" t="inlineStr">
        <is>
          <t>HD</t>
        </is>
      </c>
      <c r="B140" s="2" t="inlineStr">
        <is>
          <t>16.09.2026</t>
        </is>
      </c>
      <c r="C140" s="2" t="n">
        <v>5</v>
      </c>
      <c r="D140" s="3" t="n">
        <v>307.7250061</v>
      </c>
      <c r="E140" s="4" t="n">
        <v>0.01855324064518488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0.7672610831882358</v>
      </c>
      <c r="V140" s="2" t="n">
        <v>4</v>
      </c>
      <c r="W140" s="4" t="n">
        <v>0.7726854757863821</v>
      </c>
      <c r="X140" s="2" t="n">
        <v>4</v>
      </c>
      <c r="Y140" s="2" t="n">
        <v>0</v>
      </c>
      <c r="Z140" s="4" t="n">
        <v>0.7672610831882358</v>
      </c>
      <c r="AA140" s="4" t="n">
        <v>0.7726854757863821</v>
      </c>
      <c r="AB140" s="4" t="n">
        <v>0.03726108318823584</v>
      </c>
      <c r="AC140" s="2" t="n">
        <v>137</v>
      </c>
    </row>
    <row r="141">
      <c r="A141" s="2" t="inlineStr">
        <is>
          <t>JNJ</t>
        </is>
      </c>
      <c r="B141" s="2" t="inlineStr">
        <is>
          <t>16.09.2026</t>
        </is>
      </c>
      <c r="C141" s="2" t="n">
        <v>5</v>
      </c>
      <c r="D141" s="3" t="n">
        <v>267.82470703</v>
      </c>
      <c r="E141" s="4" t="n">
        <v>0.02015178107350009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0.6632333527626167</v>
      </c>
      <c r="V141" s="2" t="n">
        <v>3</v>
      </c>
      <c r="W141" s="4" t="n">
        <v>0.6391073716930562</v>
      </c>
      <c r="X141" s="2" t="n">
        <v>2</v>
      </c>
      <c r="Y141" s="2" t="n">
        <v>0</v>
      </c>
      <c r="Z141" s="4" t="n">
        <v>0.6305793520853992</v>
      </c>
      <c r="AA141" s="4" t="n">
        <v>0.5875188129847612</v>
      </c>
      <c r="AB141" s="4" t="n">
        <v>-0.07142064791460079</v>
      </c>
      <c r="AC141" s="2" t="n">
        <v>148</v>
      </c>
    </row>
    <row r="142">
      <c r="A142" s="2" t="inlineStr">
        <is>
          <t>JPM</t>
        </is>
      </c>
      <c r="B142" s="2" t="inlineStr">
        <is>
          <t>16.09.2026</t>
        </is>
      </c>
      <c r="C142" s="2" t="n">
        <v>1</v>
      </c>
      <c r="D142" s="3" t="n">
        <v>350.54000854</v>
      </c>
      <c r="E142" s="4" t="n">
        <v>0.0185468923034122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0.4369566966861038</v>
      </c>
      <c r="AA142" s="4" t="n">
        <v>0.4088734343633908</v>
      </c>
      <c r="AB142" s="4" t="n">
        <v>-0.02904330331389626</v>
      </c>
      <c r="AC142" s="2" t="n">
        <v>138</v>
      </c>
    </row>
    <row r="143">
      <c r="A143" s="2" t="inlineStr">
        <is>
          <t>JPM</t>
        </is>
      </c>
      <c r="B143" s="2" t="inlineStr">
        <is>
          <t>16.09.2026</t>
        </is>
      </c>
      <c r="C143" s="2" t="n">
        <v>3</v>
      </c>
      <c r="D143" s="3" t="n">
        <v>350.54000854</v>
      </c>
      <c r="E143" s="4" t="n">
        <v>0.0185468923034122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0.6764896671357283</v>
      </c>
      <c r="V143" s="2" t="n">
        <v>4</v>
      </c>
      <c r="W143" s="4" t="n">
        <v>0.6444029894687162</v>
      </c>
      <c r="X143" s="2" t="n">
        <v>3</v>
      </c>
      <c r="Y143" s="2" t="n">
        <v>0</v>
      </c>
      <c r="Z143" s="4" t="n">
        <v>0.6764896671357283</v>
      </c>
      <c r="AA143" s="4" t="n">
        <v>0.6236108175507515</v>
      </c>
      <c r="AB143" s="4" t="n">
        <v>-0.02551033286427162</v>
      </c>
      <c r="AC143" s="2" t="n">
        <v>138</v>
      </c>
    </row>
    <row r="144">
      <c r="A144" s="2" t="inlineStr">
        <is>
          <t>KMI</t>
        </is>
      </c>
      <c r="B144" s="2" t="inlineStr">
        <is>
          <t>16.09.2026</t>
        </is>
      </c>
      <c r="C144" s="2" t="n">
        <v>3</v>
      </c>
      <c r="D144" s="3" t="n">
        <v>31.09499931</v>
      </c>
      <c r="E144" s="4" t="n">
        <v>0.02243125811840663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0.7589710057291124</v>
      </c>
      <c r="V144" s="2" t="n">
        <v>2</v>
      </c>
      <c r="W144" s="4" t="n">
        <v>0.6780997027773128</v>
      </c>
      <c r="X144" s="2" t="n">
        <v>2</v>
      </c>
      <c r="Y144" s="2" t="n">
        <v>0</v>
      </c>
      <c r="Z144" s="4" t="n">
        <v>0.650640247488749</v>
      </c>
      <c r="AA144" s="4" t="n">
        <v>0.6137508389477233</v>
      </c>
      <c r="AB144" s="4" t="n">
        <v>-0.06935975251125093</v>
      </c>
      <c r="AC144" s="2" t="n">
        <v>81</v>
      </c>
    </row>
    <row r="145">
      <c r="A145" s="2" t="inlineStr">
        <is>
          <t>KMI</t>
        </is>
      </c>
      <c r="B145" s="2" t="inlineStr">
        <is>
          <t>16.09.2026</t>
        </is>
      </c>
      <c r="C145" s="2" t="n">
        <v>5</v>
      </c>
      <c r="D145" s="3" t="n">
        <v>31.09499931</v>
      </c>
      <c r="E145" s="4" t="n">
        <v>0.02243125811840663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0.7288237311504048</v>
      </c>
      <c r="V145" s="2" t="n">
        <v>3</v>
      </c>
      <c r="W145" s="4" t="n">
        <v>0.712180674280019</v>
      </c>
      <c r="X145" s="2" t="n">
        <v>4</v>
      </c>
      <c r="Y145" s="2" t="n">
        <v>0</v>
      </c>
      <c r="Z145" s="4" t="n">
        <v>0.6892405791312788</v>
      </c>
      <c r="AA145" s="4" t="n">
        <v>0.712180674280019</v>
      </c>
      <c r="AB145" s="4" t="n">
        <v>-0.1127594208687213</v>
      </c>
      <c r="AC145" s="2" t="n">
        <v>81</v>
      </c>
    </row>
    <row r="146">
      <c r="A146" s="2" t="inlineStr">
        <is>
          <t>KMI</t>
        </is>
      </c>
      <c r="B146" s="2" t="inlineStr">
        <is>
          <t>16.09.2026</t>
        </is>
      </c>
      <c r="C146" s="2" t="n">
        <v>10</v>
      </c>
      <c r="D146" s="3" t="n">
        <v>31.09499931</v>
      </c>
      <c r="E146" s="4" t="n">
        <v>0.02243125811840663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0.8151911266352697</v>
      </c>
      <c r="V146" s="2" t="n">
        <v>4</v>
      </c>
      <c r="W146" s="4" t="n">
        <v>0.812437134617058</v>
      </c>
      <c r="X146" s="2" t="n">
        <v>4</v>
      </c>
      <c r="Y146" s="2" t="n">
        <v>0</v>
      </c>
      <c r="Z146" s="4" t="n">
        <v>0.8151911266352697</v>
      </c>
      <c r="AA146" s="4" t="n">
        <v>0.812437134617058</v>
      </c>
      <c r="AB146" s="4" t="n">
        <v>-0.06080887336473029</v>
      </c>
      <c r="AC146" s="2" t="n">
        <v>81</v>
      </c>
    </row>
    <row r="147">
      <c r="A147" s="2" t="inlineStr">
        <is>
          <t>ORCL</t>
        </is>
      </c>
      <c r="B147" s="2" t="inlineStr">
        <is>
          <t>16.09.2026</t>
        </is>
      </c>
      <c r="C147" s="2" t="n">
        <v>3</v>
      </c>
      <c r="D147" s="3" t="n">
        <v>143.85499573</v>
      </c>
      <c r="E147" s="4" t="n">
        <v>0.05488165268639811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0.6941861459329541</v>
      </c>
      <c r="V147" s="2" t="n">
        <v>2</v>
      </c>
      <c r="W147" s="4" t="n">
        <v>0.6421521814881824</v>
      </c>
      <c r="X147" s="2" t="n">
        <v>3</v>
      </c>
      <c r="Y147" s="2" t="n">
        <v>0</v>
      </c>
      <c r="Z147" s="4" t="n">
        <v>0.6130537457626564</v>
      </c>
      <c r="AA147" s="4" t="n">
        <v>0.6110308924318875</v>
      </c>
      <c r="AB147" s="4" t="n">
        <v>-0.1549462542373437</v>
      </c>
      <c r="AC147" s="2" t="n">
        <v>81</v>
      </c>
    </row>
    <row r="148">
      <c r="A148" s="2" t="inlineStr">
        <is>
          <t>QCOM</t>
        </is>
      </c>
      <c r="B148" s="2" t="inlineStr">
        <is>
          <t>16.09.2026</t>
        </is>
      </c>
      <c r="C148" s="2" t="n">
        <v>1</v>
      </c>
      <c r="D148" s="3" t="n">
        <v>188.94500732</v>
      </c>
      <c r="E148" s="4" t="n">
        <v>0.0406480758287125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0.4779823057246072</v>
      </c>
      <c r="AA148" s="4" t="n">
        <v>0.4166653012071361</v>
      </c>
      <c r="AB148" s="4" t="n">
        <v>-0.09201769427539275</v>
      </c>
      <c r="AC148" s="2" t="n">
        <v>253</v>
      </c>
    </row>
    <row r="149">
      <c r="A149" s="2" t="inlineStr">
        <is>
          <t>T</t>
        </is>
      </c>
      <c r="B149" s="2" t="inlineStr">
        <is>
          <t>16.09.2026</t>
        </is>
      </c>
      <c r="C149" s="2" t="n">
        <v>5</v>
      </c>
      <c r="D149" s="3" t="n">
        <v>26.375</v>
      </c>
      <c r="E149" s="4" t="n">
        <v>0.0210832867704807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0.6966905903105129</v>
      </c>
      <c r="V149" s="2" t="n">
        <v>4</v>
      </c>
      <c r="W149" s="4" t="n">
        <v>0.6796930417636422</v>
      </c>
      <c r="X149" s="2" t="n">
        <v>4</v>
      </c>
      <c r="Y149" s="2" t="n">
        <v>0</v>
      </c>
      <c r="Z149" s="4" t="n">
        <v>0.6966905903105129</v>
      </c>
      <c r="AA149" s="4" t="n">
        <v>0.6796930417636422</v>
      </c>
      <c r="AB149" s="4" t="n">
        <v>-0.04930940968948705</v>
      </c>
      <c r="AC149" s="2" t="n">
        <v>50</v>
      </c>
    </row>
    <row r="150">
      <c r="A150" s="2" t="inlineStr">
        <is>
          <t>UNH</t>
        </is>
      </c>
      <c r="B150" s="2" t="inlineStr">
        <is>
          <t>16.09.2026</t>
        </is>
      </c>
      <c r="C150" s="2" t="n">
        <v>1</v>
      </c>
      <c r="D150" s="3" t="n">
        <v>378.82998657</v>
      </c>
      <c r="E150" s="4" t="n">
        <v>0.02670629686917952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0.4836925482840412</v>
      </c>
      <c r="AA150" s="4" t="n">
        <v>0.4778160381332044</v>
      </c>
      <c r="AB150" s="4" t="n">
        <v>-0.04230745171595884</v>
      </c>
      <c r="AC150" s="2" t="n">
        <v>130</v>
      </c>
    </row>
    <row r="151">
      <c r="A151" s="2" t="inlineStr">
        <is>
          <t>V</t>
        </is>
      </c>
      <c r="B151" s="2" t="inlineStr">
        <is>
          <t>16.09.2026</t>
        </is>
      </c>
      <c r="C151" s="2" t="n">
        <v>1</v>
      </c>
      <c r="D151" s="3" t="n">
        <v>370.69500732</v>
      </c>
      <c r="E151" s="4" t="n">
        <v>0.01440626323019619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0.4517721981880684</v>
      </c>
      <c r="AA151" s="4" t="n">
        <v>0.4067150578976432</v>
      </c>
      <c r="AB151" s="4" t="n">
        <v>0.05777219818806834</v>
      </c>
      <c r="AC151" s="2" t="n">
        <v>67</v>
      </c>
    </row>
    <row r="152">
      <c r="A152" s="2" t="inlineStr">
        <is>
          <t>V</t>
        </is>
      </c>
      <c r="B152" s="2" t="inlineStr">
        <is>
          <t>16.09.2026</t>
        </is>
      </c>
      <c r="C152" s="2" t="n">
        <v>3</v>
      </c>
      <c r="D152" s="3" t="n">
        <v>370.69500732</v>
      </c>
      <c r="E152" s="4" t="n">
        <v>0.01440626323019619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0.630009636068014</v>
      </c>
      <c r="V152" s="2" t="n">
        <v>4</v>
      </c>
      <c r="W152" s="4" t="n">
        <v>0.6466278692033279</v>
      </c>
      <c r="X152" s="2" t="n">
        <v>3</v>
      </c>
      <c r="Y152" s="2" t="n">
        <v>0</v>
      </c>
      <c r="Z152" s="4" t="n">
        <v>0.630009636068014</v>
      </c>
      <c r="AA152" s="4" t="n">
        <v>0.6237110830686334</v>
      </c>
      <c r="AB152" s="4" t="n">
        <v>-0.01199036393198605</v>
      </c>
      <c r="AC152" s="2" t="n">
        <v>67</v>
      </c>
    </row>
    <row r="153">
      <c r="A153" s="2" t="inlineStr">
        <is>
          <t>WFC</t>
        </is>
      </c>
      <c r="B153" s="2" t="inlineStr">
        <is>
          <t>16.09.2026</t>
        </is>
      </c>
      <c r="C153" s="2" t="n">
        <v>5</v>
      </c>
      <c r="D153" s="3" t="n">
        <v>88.23999786</v>
      </c>
      <c r="E153" s="4" t="n">
        <v>0.0236934960981877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0.6938742102742538</v>
      </c>
      <c r="V153" s="2" t="n">
        <v>4</v>
      </c>
      <c r="W153" s="4" t="n">
        <v>0.7006742639585727</v>
      </c>
      <c r="X153" s="2" t="n">
        <v>4</v>
      </c>
      <c r="Y153" s="2" t="n">
        <v>0</v>
      </c>
      <c r="Z153" s="4" t="n">
        <v>0.6938742102742538</v>
      </c>
      <c r="AA153" s="4" t="n">
        <v>0.7006742639585727</v>
      </c>
      <c r="AB153" s="4" t="n">
        <v>-0.1341257897257462</v>
      </c>
      <c r="AC153" s="2" t="n">
        <v>124</v>
      </c>
    </row>
    <row r="154">
      <c r="A154" s="2" t="inlineStr">
        <is>
          <t>WMT</t>
        </is>
      </c>
      <c r="B154" s="2" t="inlineStr">
        <is>
          <t>16.09.2026</t>
        </is>
      </c>
      <c r="C154" s="2" t="n">
        <v>1</v>
      </c>
      <c r="D154" s="3" t="n">
        <v>108.19999695</v>
      </c>
      <c r="E154" s="4" t="n">
        <v>0.01623976708043177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0.2743598134520451</v>
      </c>
      <c r="AA154" s="4" t="n">
        <v>0.2639930573341276</v>
      </c>
      <c r="AB154" s="4" t="n">
        <v>-0.1396401865479548</v>
      </c>
      <c r="AC154" s="2" t="n">
        <v>138</v>
      </c>
    </row>
    <row r="155">
      <c r="A155" s="2" t="inlineStr">
        <is>
          <t>XOM</t>
        </is>
      </c>
      <c r="B155" s="2" t="inlineStr">
        <is>
          <t>16.09.2026</t>
        </is>
      </c>
      <c r="C155" s="2" t="n">
        <v>1</v>
      </c>
      <c r="D155" s="3" t="n">
        <v>164.58000183</v>
      </c>
      <c r="E155" s="4" t="n">
        <v>0.02337985631000472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>
        <v>0.639301357344485</v>
      </c>
      <c r="X155" s="2" t="n">
        <v>1</v>
      </c>
      <c r="Y155" s="2" t="n">
        <v>0</v>
      </c>
      <c r="Z155" s="4" t="n">
        <v>0.4294587225059063</v>
      </c>
      <c r="AA155" s="4" t="n">
        <v>0.5146627090865918</v>
      </c>
      <c r="AB155" s="4" t="n">
        <v>-0.06454127749409366</v>
      </c>
      <c r="AC155" s="2" t="n">
        <v>115</v>
      </c>
    </row>
    <row r="156">
      <c r="A156" s="2" t="inlineStr">
        <is>
          <t>XOM</t>
        </is>
      </c>
      <c r="B156" s="2" t="inlineStr">
        <is>
          <t>16.09.2026</t>
        </is>
      </c>
      <c r="C156" s="2" t="n">
        <v>3</v>
      </c>
      <c r="D156" s="3" t="n">
        <v>164.58000183</v>
      </c>
      <c r="E156" s="4" t="n">
        <v>0.02337985631000472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0.7198567025896234</v>
      </c>
      <c r="V156" s="2" t="n">
        <v>2</v>
      </c>
      <c r="W156" s="4" t="n">
        <v>0.7051775032074418</v>
      </c>
      <c r="X156" s="2" t="n">
        <v>3</v>
      </c>
      <c r="Y156" s="2" t="n">
        <v>0</v>
      </c>
      <c r="Z156" s="4" t="n">
        <v>0.6286610262717189</v>
      </c>
      <c r="AA156" s="4" t="n">
        <v>0.6734162918443838</v>
      </c>
      <c r="AB156" s="4" t="n">
        <v>-0.08333897372828103</v>
      </c>
      <c r="AC156" s="2" t="n">
        <v>115</v>
      </c>
    </row>
    <row r="157">
      <c r="A157" s="2" t="inlineStr">
        <is>
          <t>XOM</t>
        </is>
      </c>
      <c r="B157" s="2" t="inlineStr">
        <is>
          <t>16.09.2026</t>
        </is>
      </c>
      <c r="C157" s="2" t="n">
        <v>5</v>
      </c>
      <c r="D157" s="3" t="n">
        <v>164.58000183</v>
      </c>
      <c r="E157" s="4" t="n">
        <v>0.02337985631000472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0.7483097598322013</v>
      </c>
      <c r="V157" s="2" t="n">
        <v>2</v>
      </c>
      <c r="W157" s="4" t="n">
        <v>0.732123266042158</v>
      </c>
      <c r="X157" s="2" t="n">
        <v>4</v>
      </c>
      <c r="Y157" s="2" t="n">
        <v>0</v>
      </c>
      <c r="Z157" s="4" t="n">
        <v>0.645314196788958</v>
      </c>
      <c r="AA157" s="4" t="n">
        <v>0.732123266042158</v>
      </c>
      <c r="AB157" s="4" t="n">
        <v>-0.1206858032110421</v>
      </c>
      <c r="AC157" s="2" t="n">
        <v>115</v>
      </c>
    </row>
    <row r="158">
      <c r="A158" s="2" t="inlineStr">
        <is>
          <t>XOM</t>
        </is>
      </c>
      <c r="B158" s="2" t="inlineStr">
        <is>
          <t>16.09.2026</t>
        </is>
      </c>
      <c r="C158" s="2" t="n">
        <v>10</v>
      </c>
      <c r="D158" s="3" t="n">
        <v>164.58000183</v>
      </c>
      <c r="E158" s="4" t="n">
        <v>0.02337985631000472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0.7617215583448629</v>
      </c>
      <c r="V158" s="2" t="n">
        <v>4</v>
      </c>
      <c r="W158" s="4" t="n">
        <v>0.7976528114656829</v>
      </c>
      <c r="X158" s="2" t="n">
        <v>4</v>
      </c>
      <c r="Y158" s="2" t="n">
        <v>0</v>
      </c>
      <c r="Z158" s="4" t="n">
        <v>0.7617215583448629</v>
      </c>
      <c r="AA158" s="4" t="n">
        <v>0.7976528114656829</v>
      </c>
      <c r="AB158" s="4" t="n">
        <v>-0.08027844165513709</v>
      </c>
      <c r="AC158" s="2" t="n">
        <v>115</v>
      </c>
    </row>
    <row r="159">
      <c r="A159" s="2" t="inlineStr">
        <is>
          <t>^NDX</t>
        </is>
      </c>
      <c r="B159" s="2" t="inlineStr">
        <is>
          <t>16.09.2026</t>
        </is>
      </c>
      <c r="C159" s="2" t="n">
        <v>1</v>
      </c>
      <c r="D159" s="3" t="n">
        <v>29176.00195312</v>
      </c>
      <c r="E159" s="4" t="n">
        <v>0.01115048084434569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0</v>
      </c>
      <c r="Z159" s="4" t="n">
        <v>0.3002329740843162</v>
      </c>
      <c r="AA159" s="4" t="n">
        <v>0.3391858034209881</v>
      </c>
      <c r="AB159" s="4" t="n">
        <v>-0.02976702591568386</v>
      </c>
      <c r="AC159" s="2" t="n">
        <v>124</v>
      </c>
    </row>
    <row r="160">
      <c r="A160" s="2" t="inlineStr">
        <is>
          <t>^NDX</t>
        </is>
      </c>
      <c r="B160" s="2" t="inlineStr">
        <is>
          <t>16.09.2026</t>
        </is>
      </c>
      <c r="C160" s="2" t="n">
        <v>10</v>
      </c>
      <c r="D160" s="3" t="n">
        <v>29176.00195312</v>
      </c>
      <c r="E160" s="4" t="n">
        <v>0.01115048084434569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0.8028489660772762</v>
      </c>
      <c r="V160" s="2" t="n">
        <v>4</v>
      </c>
      <c r="W160" s="4" t="n">
        <v>0.751407278257326</v>
      </c>
      <c r="X160" s="2" t="n">
        <v>4</v>
      </c>
      <c r="Y160" s="2" t="n">
        <v>0</v>
      </c>
      <c r="Z160" s="4" t="n">
        <v>0.8028489660772762</v>
      </c>
      <c r="AA160" s="4" t="n">
        <v>0.751407278257326</v>
      </c>
      <c r="AB160" s="4" t="n">
        <v>0.01284896607727615</v>
      </c>
      <c r="AC160" s="2" t="n">
        <v>124</v>
      </c>
    </row>
    <row r="161">
      <c r="A161" s="2" t="inlineStr">
        <is>
          <t>AAPL</t>
        </is>
      </c>
      <c r="B161" s="2" t="inlineStr">
        <is>
          <t>16.09.2026</t>
        </is>
      </c>
      <c r="C161" s="2" t="n">
        <v>10</v>
      </c>
      <c r="D161" s="3" t="n">
        <v>332.70999146</v>
      </c>
      <c r="E161" s="4" t="n">
        <v>0.02293718459283926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0.767763574071495</v>
      </c>
      <c r="V161" s="2" t="n">
        <v>4</v>
      </c>
      <c r="W161" s="4" t="n">
        <v>0.7966477671709843</v>
      </c>
      <c r="X161" s="2" t="n">
        <v>4</v>
      </c>
      <c r="Y161" s="2" t="n">
        <v>-2</v>
      </c>
      <c r="Z161" s="4" t="n">
        <v>0.767763574071495</v>
      </c>
      <c r="AA161" s="4" t="n">
        <v>0.7966477671709843</v>
      </c>
      <c r="AB161" s="4" t="n">
        <v>-0.080236425928505</v>
      </c>
      <c r="AC161" s="2" t="n">
        <v>142</v>
      </c>
    </row>
    <row r="162">
      <c r="A162" s="2" t="inlineStr">
        <is>
          <t>CVS</t>
        </is>
      </c>
      <c r="B162" s="2" t="inlineStr">
        <is>
          <t>16.09.2026</t>
        </is>
      </c>
      <c r="C162" s="2" t="n">
        <v>3</v>
      </c>
      <c r="D162" s="3" t="n">
        <v>93.29000092</v>
      </c>
      <c r="E162" s="4" t="n">
        <v>0.02280906562196165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0.6595994269936832</v>
      </c>
      <c r="V162" s="2" t="n">
        <v>4</v>
      </c>
      <c r="W162" s="4" t="n">
        <v>0.7137485983143692</v>
      </c>
      <c r="X162" s="2" t="n">
        <v>4</v>
      </c>
      <c r="Y162" s="2" t="n">
        <v>-2</v>
      </c>
      <c r="Z162" s="4" t="n">
        <v>0.6595994269936832</v>
      </c>
      <c r="AA162" s="4" t="n">
        <v>0.7137485983143692</v>
      </c>
      <c r="AB162" s="4" t="n">
        <v>-0.06640057300631674</v>
      </c>
      <c r="AC162" s="2" t="n">
        <v>273</v>
      </c>
    </row>
    <row r="163">
      <c r="A163" s="2" t="inlineStr">
        <is>
          <t>GE</t>
        </is>
      </c>
      <c r="B163" s="2" t="inlineStr">
        <is>
          <t>16.09.2026</t>
        </is>
      </c>
      <c r="C163" s="2" t="n">
        <v>1</v>
      </c>
      <c r="D163" s="3" t="n">
        <v>317.36999512</v>
      </c>
      <c r="E163" s="4" t="n">
        <v>0.02773239743937393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0.6516586805572452</v>
      </c>
      <c r="V163" s="2" t="n">
        <v>1</v>
      </c>
      <c r="W163" s="4" t="n">
        <v>0.6456278814105922</v>
      </c>
      <c r="X163" s="2" t="n">
        <v>1</v>
      </c>
      <c r="Y163" s="2" t="n">
        <v>-2</v>
      </c>
      <c r="Z163" s="4" t="n">
        <v>0.4681006016004371</v>
      </c>
      <c r="AA163" s="4" t="n">
        <v>0.5595293841294169</v>
      </c>
      <c r="AB163" s="4" t="n">
        <v>-0.07189939839956294</v>
      </c>
      <c r="AC163" s="2" t="n">
        <v>74</v>
      </c>
    </row>
    <row r="164">
      <c r="A164" s="2" t="inlineStr">
        <is>
          <t>GOOGL</t>
        </is>
      </c>
      <c r="B164" s="2" t="inlineStr">
        <is>
          <t>16.09.2026</t>
        </is>
      </c>
      <c r="C164" s="2" t="n">
        <v>5</v>
      </c>
      <c r="D164" s="3" t="n">
        <v>345.6000061</v>
      </c>
      <c r="E164" s="4" t="n">
        <v>0.02166006262612241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0.7087486484740702</v>
      </c>
      <c r="V164" s="2" t="n">
        <v>4</v>
      </c>
      <c r="W164" s="4" t="n">
        <v>0.7525690776935872</v>
      </c>
      <c r="X164" s="2" t="n">
        <v>4</v>
      </c>
      <c r="Y164" s="2" t="n">
        <v>-2</v>
      </c>
      <c r="Z164" s="4" t="n">
        <v>0.7087486484740702</v>
      </c>
      <c r="AA164" s="4" t="n">
        <v>0.7525690776935872</v>
      </c>
      <c r="AB164" s="4" t="n">
        <v>-0.0972513515259299</v>
      </c>
      <c r="AC164" s="2" t="n">
        <v>80</v>
      </c>
    </row>
    <row r="165">
      <c r="A165" s="2" t="inlineStr">
        <is>
          <t>INTC</t>
        </is>
      </c>
      <c r="B165" s="2" t="inlineStr">
        <is>
          <t>16.09.2026</t>
        </is>
      </c>
      <c r="C165" s="2" t="n">
        <v>1</v>
      </c>
      <c r="D165" s="3" t="n">
        <v>102.44680023</v>
      </c>
      <c r="E165" s="4" t="n">
        <v>0.05109969857906665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>
        <v>0.649355557459961</v>
      </c>
      <c r="X165" s="2" t="n">
        <v>2</v>
      </c>
      <c r="Y165" s="2" t="n">
        <v>-2</v>
      </c>
      <c r="Z165" s="4" t="n">
        <v>0.4331154946925799</v>
      </c>
      <c r="AA165" s="4" t="n">
        <v>0.5909728346182324</v>
      </c>
      <c r="AB165" s="4" t="n">
        <v>-0.2208845053074201</v>
      </c>
      <c r="AC165" s="2" t="n">
        <v>81</v>
      </c>
    </row>
    <row r="166">
      <c r="A166" s="2" t="inlineStr">
        <is>
          <t>JNJ</t>
        </is>
      </c>
      <c r="B166" s="2" t="inlineStr">
        <is>
          <t>16.09.2026</t>
        </is>
      </c>
      <c r="C166" s="2" t="n">
        <v>1</v>
      </c>
      <c r="D166" s="3" t="n">
        <v>267.82470703</v>
      </c>
      <c r="E166" s="4" t="n">
        <v>0.02015178107350009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-2</v>
      </c>
      <c r="Z166" s="4" t="n">
        <v>0.214696756451715</v>
      </c>
      <c r="AA166" s="4" t="n">
        <v>0.2797760838910323</v>
      </c>
      <c r="AB166" s="4" t="n">
        <v>-0.149303243548285</v>
      </c>
      <c r="AC166" s="2" t="n">
        <v>148</v>
      </c>
    </row>
    <row r="167">
      <c r="A167" s="2" t="inlineStr">
        <is>
          <t>JPM</t>
        </is>
      </c>
      <c r="B167" s="2" t="inlineStr">
        <is>
          <t>16.09.2026</t>
        </is>
      </c>
      <c r="C167" s="2" t="n">
        <v>5</v>
      </c>
      <c r="D167" s="3" t="n">
        <v>350.54000854</v>
      </c>
      <c r="E167" s="4" t="n">
        <v>0.0185468923034122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0.7253786350705018</v>
      </c>
      <c r="V167" s="2" t="n">
        <v>4</v>
      </c>
      <c r="W167" s="4" t="n">
        <v>0.6795349940474367</v>
      </c>
      <c r="X167" s="2" t="n">
        <v>4</v>
      </c>
      <c r="Y167" s="2" t="n">
        <v>-2</v>
      </c>
      <c r="Z167" s="4" t="n">
        <v>0.7253786350705018</v>
      </c>
      <c r="AA167" s="4" t="n">
        <v>0.6795349940474367</v>
      </c>
      <c r="AB167" s="4" t="n">
        <v>-0.07462136492949822</v>
      </c>
      <c r="AC167" s="2" t="n">
        <v>138</v>
      </c>
    </row>
    <row r="168">
      <c r="A168" s="2" t="inlineStr">
        <is>
          <t>MA</t>
        </is>
      </c>
      <c r="B168" s="2" t="inlineStr">
        <is>
          <t>16.09.2026</t>
        </is>
      </c>
      <c r="C168" s="2" t="n">
        <v>3</v>
      </c>
      <c r="D168" s="3" t="n">
        <v>569.42498779</v>
      </c>
      <c r="E168" s="4" t="n">
        <v>0.01482198179036115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0.6861419109781317</v>
      </c>
      <c r="V168" s="2" t="n">
        <v>4</v>
      </c>
      <c r="W168" s="4" t="n">
        <v>0.7113982218904337</v>
      </c>
      <c r="X168" s="2" t="n">
        <v>3</v>
      </c>
      <c r="Y168" s="2" t="n">
        <v>-2</v>
      </c>
      <c r="Z168" s="4" t="n">
        <v>0.6861419109781317</v>
      </c>
      <c r="AA168" s="4" t="n">
        <v>0.6481410101579399</v>
      </c>
      <c r="AB168" s="4" t="n">
        <v>0.0561419109781317</v>
      </c>
      <c r="AC168" s="2" t="n">
        <v>70</v>
      </c>
    </row>
    <row r="169">
      <c r="A169" s="2" t="inlineStr">
        <is>
          <t>ORCL</t>
        </is>
      </c>
      <c r="B169" s="2" t="inlineStr">
        <is>
          <t>16.09.2026</t>
        </is>
      </c>
      <c r="C169" s="2" t="n">
        <v>5</v>
      </c>
      <c r="D169" s="3" t="n">
        <v>143.85499573</v>
      </c>
      <c r="E169" s="4" t="n">
        <v>0.05488165268639811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0.7341494750512738</v>
      </c>
      <c r="V169" s="2" t="n">
        <v>3</v>
      </c>
      <c r="W169" s="4" t="n">
        <v>0.6832107076446794</v>
      </c>
      <c r="X169" s="2" t="n">
        <v>4</v>
      </c>
      <c r="Y169" s="2" t="n">
        <v>-2</v>
      </c>
      <c r="Z169" s="4" t="n">
        <v>0.700548243606636</v>
      </c>
      <c r="AA169" s="4" t="n">
        <v>0.6832107076446794</v>
      </c>
      <c r="AB169" s="4" t="n">
        <v>-0.1254517563933639</v>
      </c>
      <c r="AC169" s="2" t="n">
        <v>81</v>
      </c>
    </row>
    <row r="170">
      <c r="A170" s="2" t="inlineStr">
        <is>
          <t>T</t>
        </is>
      </c>
      <c r="B170" s="2" t="inlineStr">
        <is>
          <t>16.09.2026</t>
        </is>
      </c>
      <c r="C170" s="2" t="n">
        <v>3</v>
      </c>
      <c r="D170" s="3" t="n">
        <v>26.375</v>
      </c>
      <c r="E170" s="4" t="n">
        <v>0.0210832867704807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0.6115024621659042</v>
      </c>
      <c r="V170" s="2" t="n">
        <v>1</v>
      </c>
      <c r="W170" s="4" t="n">
        <v>0.6033579884366135</v>
      </c>
      <c r="X170" s="2" t="n">
        <v>1</v>
      </c>
      <c r="Y170" s="2" t="n">
        <v>-2</v>
      </c>
      <c r="Z170" s="4" t="n">
        <v>0.5517145383547258</v>
      </c>
      <c r="AA170" s="4" t="n">
        <v>0.5652410406246752</v>
      </c>
      <c r="AB170" s="4" t="n">
        <v>-0.1282854616452742</v>
      </c>
      <c r="AC170" s="2" t="n">
        <v>50</v>
      </c>
    </row>
    <row r="171">
      <c r="A171" s="2" t="inlineStr">
        <is>
          <t>MU</t>
        </is>
      </c>
      <c r="B171" s="2" t="inlineStr">
        <is>
          <t>16.09.2026</t>
        </is>
      </c>
      <c r="C171" s="2" t="n">
        <v>10</v>
      </c>
      <c r="D171" s="3" t="n">
        <v>928.85498047</v>
      </c>
      <c r="E171" s="4" t="n">
        <v>0.04579371326917216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0.8760103120154347</v>
      </c>
      <c r="V171" s="2" t="n">
        <v>4</v>
      </c>
      <c r="W171" s="4" t="n">
        <v>0.8931451711453873</v>
      </c>
      <c r="X171" s="2" t="n">
        <v>4</v>
      </c>
      <c r="Y171" s="2" t="n">
        <v>-2</v>
      </c>
      <c r="Z171" s="4" t="n">
        <v>0.8760103120154347</v>
      </c>
      <c r="AA171" s="4" t="n">
        <v>0.8931451711453873</v>
      </c>
      <c r="AB171" s="4" t="n">
        <v>-0.05398968798456538</v>
      </c>
      <c r="AC171" s="2" t="n">
        <v>88</v>
      </c>
    </row>
    <row r="172">
      <c r="A172" s="2" t="inlineStr">
        <is>
          <t>OXY</t>
        </is>
      </c>
      <c r="B172" s="2" t="inlineStr">
        <is>
          <t>16.09.2026</t>
        </is>
      </c>
      <c r="C172" s="2" t="n">
        <v>10</v>
      </c>
      <c r="D172" s="3" t="n">
        <v>60.38029861</v>
      </c>
      <c r="E172" s="4" t="n">
        <v>0.02641946382715978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0.8732225962991614</v>
      </c>
      <c r="V172" s="2" t="n">
        <v>4</v>
      </c>
      <c r="W172" s="4" t="n">
        <v>0.8810911750716222</v>
      </c>
      <c r="X172" s="2" t="n">
        <v>4</v>
      </c>
      <c r="Y172" s="2" t="n">
        <v>-2</v>
      </c>
      <c r="Z172" s="4" t="n">
        <v>0.8732225962991614</v>
      </c>
      <c r="AA172" s="4" t="n">
        <v>0.8810911750716222</v>
      </c>
      <c r="AB172" s="4" t="n">
        <v>0.01322259629916145</v>
      </c>
      <c r="AC172" s="2" t="n">
        <v>113</v>
      </c>
    </row>
    <row r="173">
      <c r="A173" s="2" t="inlineStr">
        <is>
          <t>SMCI</t>
        </is>
      </c>
      <c r="B173" s="2" t="inlineStr">
        <is>
          <t>16.09.2026</t>
        </is>
      </c>
      <c r="C173" s="2" t="n">
        <v>10</v>
      </c>
      <c r="D173" s="3" t="n">
        <v>36.71500015</v>
      </c>
      <c r="E173" s="4" t="n">
        <v>0.05902608905672109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0.9188745558704164</v>
      </c>
      <c r="V173" s="2" t="n">
        <v>4</v>
      </c>
      <c r="W173" s="4" t="n">
        <v>0.925485476870457</v>
      </c>
      <c r="X173" s="2" t="n">
        <v>4</v>
      </c>
      <c r="Y173" s="2" t="n">
        <v>-2</v>
      </c>
      <c r="Z173" s="4" t="n">
        <v>0.9188745558704164</v>
      </c>
      <c r="AA173" s="4" t="n">
        <v>0.925485476870457</v>
      </c>
      <c r="AB173" s="4" t="n">
        <v>0.002874555870416406</v>
      </c>
      <c r="AC173" s="2" t="n">
        <v>71</v>
      </c>
    </row>
    <row r="174">
      <c r="A174" s="2" t="inlineStr">
        <is>
          <t>AVGO</t>
        </is>
      </c>
      <c r="B174" s="2" t="inlineStr">
        <is>
          <t>16.09.2026</t>
        </is>
      </c>
      <c r="C174" s="2" t="n">
        <v>3</v>
      </c>
      <c r="D174" s="3" t="n">
        <v>341.67498779</v>
      </c>
      <c r="E174" s="4" t="n">
        <v>0.0315567252933148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0.8043193266887465</v>
      </c>
      <c r="V174" s="2" t="n">
        <v>4</v>
      </c>
      <c r="W174" s="4" t="n">
        <v>0.6665494219923537</v>
      </c>
      <c r="X174" s="2" t="n">
        <v>4</v>
      </c>
      <c r="Y174" s="2" t="n">
        <v>4</v>
      </c>
      <c r="Z174" s="4" t="n">
        <v>0.8043193266887465</v>
      </c>
      <c r="AA174" s="4" t="n">
        <v>0.6665494219923537</v>
      </c>
      <c r="AB174" s="4" t="n">
        <v>0.01831932668874647</v>
      </c>
      <c r="AC174" s="2" t="n">
        <v>103</v>
      </c>
    </row>
    <row r="175">
      <c r="A175" s="2" t="inlineStr">
        <is>
          <t>F</t>
        </is>
      </c>
      <c r="B175" s="2" t="inlineStr">
        <is>
          <t>16.09.2026</t>
        </is>
      </c>
      <c r="C175" s="2" t="n">
        <v>3</v>
      </c>
      <c r="D175" s="3" t="n">
        <v>13.41499996</v>
      </c>
      <c r="E175" s="4" t="n">
        <v>0.03106863855704402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0.7354507875658027</v>
      </c>
      <c r="V175" s="2" t="n">
        <v>4</v>
      </c>
      <c r="W175" s="4" t="n">
        <v>0.6758616615165018</v>
      </c>
      <c r="X175" s="2" t="n">
        <v>4</v>
      </c>
      <c r="Y175" s="2" t="n">
        <v>4</v>
      </c>
      <c r="Z175" s="4" t="n">
        <v>0.7354507875658027</v>
      </c>
      <c r="AA175" s="4" t="n">
        <v>0.6758616615165018</v>
      </c>
      <c r="AB175" s="4" t="n">
        <v>-0.02454921243419728</v>
      </c>
      <c r="AC175" s="2" t="n">
        <v>259</v>
      </c>
    </row>
    <row r="176">
      <c r="A176" s="2" t="inlineStr">
        <is>
          <t>GS</t>
        </is>
      </c>
      <c r="B176" s="2" t="inlineStr">
        <is>
          <t>16.09.2026</t>
        </is>
      </c>
      <c r="C176" s="2" t="n">
        <v>1</v>
      </c>
      <c r="D176" s="3" t="n">
        <v>978</v>
      </c>
      <c r="E176" s="4" t="n">
        <v>0.0249317156931055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0.6136857665328564</v>
      </c>
      <c r="V176" s="2" t="n">
        <v>1</v>
      </c>
      <c r="W176" s="4" t="n"/>
      <c r="X176" s="2" t="n">
        <v>0</v>
      </c>
      <c r="Y176" s="2" t="n">
        <v>4</v>
      </c>
      <c r="Z176" s="4" t="n">
        <v>0.5570788850693762</v>
      </c>
      <c r="AA176" s="4" t="n">
        <v>0.462887117152554</v>
      </c>
      <c r="AB176" s="4" t="n">
        <v>0.01307888506937616</v>
      </c>
      <c r="AC176" s="2" t="n">
        <v>144</v>
      </c>
    </row>
    <row r="177">
      <c r="A177" s="2" t="inlineStr">
        <is>
          <t>COP</t>
        </is>
      </c>
      <c r="B177" s="2" t="inlineStr">
        <is>
          <t>16.09.2026</t>
        </is>
      </c>
      <c r="C177" s="2" t="n">
        <v>1</v>
      </c>
      <c r="D177" s="3" t="n">
        <v>134.67500305</v>
      </c>
      <c r="E177" s="4" t="n">
        <v>0.02608394617529795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2</v>
      </c>
      <c r="Z177" s="4" t="n">
        <v>0.5353966854761509</v>
      </c>
      <c r="AA177" s="4" t="n">
        <v>0.5229982220574577</v>
      </c>
      <c r="AB177" s="4" t="n">
        <v>-0.006603314523849102</v>
      </c>
      <c r="AC177" s="2" t="n">
        <v>113</v>
      </c>
    </row>
    <row r="178">
      <c r="A178" s="2" t="inlineStr">
        <is>
          <t>F</t>
        </is>
      </c>
      <c r="B178" s="2" t="inlineStr">
        <is>
          <t>16.09.2026</t>
        </is>
      </c>
      <c r="C178" s="2" t="n">
        <v>1</v>
      </c>
      <c r="D178" s="3" t="n">
        <v>13.41499996</v>
      </c>
      <c r="E178" s="4" t="n">
        <v>0.03106863855704402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2</v>
      </c>
      <c r="Z178" s="4" t="n">
        <v>0.556858650109217</v>
      </c>
      <c r="AA178" s="4" t="n">
        <v>0.4978540336648837</v>
      </c>
      <c r="AB178" s="4" t="n">
        <v>0.02685865010921695</v>
      </c>
      <c r="AC178" s="2" t="n">
        <v>259</v>
      </c>
    </row>
    <row r="179">
      <c r="A179" s="2" t="inlineStr">
        <is>
          <t>MS</t>
        </is>
      </c>
      <c r="B179" s="2" t="inlineStr">
        <is>
          <t>16.09.2026</t>
        </is>
      </c>
      <c r="C179" s="2" t="n">
        <v>3</v>
      </c>
      <c r="D179" s="3" t="n">
        <v>207.36000061</v>
      </c>
      <c r="E179" s="4" t="n">
        <v>0.02349949381314564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0.7274935548036555</v>
      </c>
      <c r="V179" s="2" t="n">
        <v>4</v>
      </c>
      <c r="W179" s="4" t="n">
        <v>0.6699391265514162</v>
      </c>
      <c r="X179" s="2" t="n">
        <v>4</v>
      </c>
      <c r="Y179" s="2" t="n">
        <v>2</v>
      </c>
      <c r="Z179" s="4" t="n">
        <v>0.7274935548036555</v>
      </c>
      <c r="AA179" s="4" t="n">
        <v>0.6699391265514162</v>
      </c>
      <c r="AB179" s="4" t="n">
        <v>-0.02450644519634448</v>
      </c>
      <c r="AC179" s="2" t="n">
        <v>142</v>
      </c>
    </row>
    <row r="180">
      <c r="A180" s="2" t="inlineStr">
        <is>
          <t>PLTR</t>
        </is>
      </c>
      <c r="B180" s="2" t="inlineStr">
        <is>
          <t>16.09.2026</t>
        </is>
      </c>
      <c r="C180" s="2" t="n">
        <v>1</v>
      </c>
      <c r="D180" s="3" t="n">
        <v>171.91499329</v>
      </c>
      <c r="E180" s="4" t="n">
        <v>0.04153211255210282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0.7072778360876133</v>
      </c>
      <c r="V180" s="2" t="n">
        <v>4</v>
      </c>
      <c r="W180" s="4" t="n">
        <v>0.687885099265118</v>
      </c>
      <c r="X180" s="2" t="n">
        <v>4</v>
      </c>
      <c r="Y180" s="2" t="n">
        <v>2</v>
      </c>
      <c r="Z180" s="4" t="n">
        <v>0.7072778360876133</v>
      </c>
      <c r="AA180" s="4" t="n">
        <v>0.687885099265118</v>
      </c>
      <c r="AB180" s="4" t="n">
        <v>0.04327783608761326</v>
      </c>
      <c r="AC180" s="2" t="n">
        <v>56</v>
      </c>
    </row>
    <row r="181">
      <c r="A181" s="2" t="inlineStr">
        <is>
          <t>SLB</t>
        </is>
      </c>
      <c r="B181" s="2" t="inlineStr">
        <is>
          <t>16.09.2026</t>
        </is>
      </c>
      <c r="C181" s="2" t="n">
        <v>1</v>
      </c>
      <c r="D181" s="3" t="n">
        <v>53.29499817</v>
      </c>
      <c r="E181" s="4" t="n">
        <v>0.04123276164526739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/>
      <c r="V181" s="2" t="n">
        <v>0</v>
      </c>
      <c r="W181" s="4" t="n"/>
      <c r="X181" s="2" t="n">
        <v>0</v>
      </c>
      <c r="Y181" s="2" t="n">
        <v>2</v>
      </c>
      <c r="Z181" s="4" t="n">
        <v>0.5509407192311206</v>
      </c>
      <c r="AA181" s="4" t="n">
        <v>0.4801885883652148</v>
      </c>
      <c r="AB181" s="4" t="n">
        <v>-0.04705928076887933</v>
      </c>
      <c r="AC181" s="2" t="n">
        <v>139</v>
      </c>
    </row>
    <row r="182">
      <c r="A182" s="2" t="inlineStr">
        <is>
          <t>SMCI</t>
        </is>
      </c>
      <c r="B182" s="2" t="inlineStr">
        <is>
          <t>16.09.2026</t>
        </is>
      </c>
      <c r="C182" s="2" t="n">
        <v>3</v>
      </c>
      <c r="D182" s="3" t="n">
        <v>36.71500015</v>
      </c>
      <c r="E182" s="4" t="n">
        <v>0.05902608905672109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0.8441982185380184</v>
      </c>
      <c r="V182" s="2" t="n">
        <v>4</v>
      </c>
      <c r="W182" s="4" t="n">
        <v>0.812269242724962</v>
      </c>
      <c r="X182" s="2" t="n">
        <v>4</v>
      </c>
      <c r="Y182" s="2" t="n">
        <v>2</v>
      </c>
      <c r="Z182" s="4" t="n">
        <v>0.8441982185380184</v>
      </c>
      <c r="AA182" s="4" t="n">
        <v>0.812269242724962</v>
      </c>
      <c r="AB182" s="4" t="n">
        <v>0.01019821853801839</v>
      </c>
      <c r="AC182" s="2" t="n">
        <v>72</v>
      </c>
    </row>
    <row r="183">
      <c r="A183" s="2" t="inlineStr">
        <is>
          <t>C</t>
        </is>
      </c>
      <c r="B183" s="2" t="inlineStr">
        <is>
          <t>16.09.2026</t>
        </is>
      </c>
      <c r="C183" s="2" t="n">
        <v>3</v>
      </c>
      <c r="D183" s="3" t="n">
        <v>135.02999878</v>
      </c>
      <c r="E183" s="4" t="n">
        <v>0.02524837967818914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0.7172239986320823</v>
      </c>
      <c r="V183" s="2" t="n">
        <v>4</v>
      </c>
      <c r="W183" s="4" t="n">
        <v>0.7125769954791017</v>
      </c>
      <c r="X183" s="2" t="n">
        <v>4</v>
      </c>
      <c r="Y183" s="2" t="n">
        <v>0</v>
      </c>
      <c r="Z183" s="4" t="n">
        <v>0.7172239986320823</v>
      </c>
      <c r="AA183" s="4" t="n">
        <v>0.7125769954791017</v>
      </c>
      <c r="AB183" s="4" t="n">
        <v>-0.03077600136791769</v>
      </c>
      <c r="AC183" s="2" t="n">
        <v>127</v>
      </c>
    </row>
    <row r="184">
      <c r="A184" s="2" t="inlineStr">
        <is>
          <t>CRM</t>
        </is>
      </c>
      <c r="B184" s="2" t="inlineStr">
        <is>
          <t>16.09.2026</t>
        </is>
      </c>
      <c r="C184" s="2" t="n">
        <v>1</v>
      </c>
      <c r="D184" s="3" t="n">
        <v>250.75999451</v>
      </c>
      <c r="E184" s="4" t="n">
        <v>0.04269590641923052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0.6509915107092401</v>
      </c>
      <c r="V184" s="2" t="n">
        <v>1</v>
      </c>
      <c r="W184" s="4" t="n">
        <v>0.6455278162591965</v>
      </c>
      <c r="X184" s="2" t="n">
        <v>1</v>
      </c>
      <c r="Y184" s="2" t="n">
        <v>0</v>
      </c>
      <c r="Z184" s="4" t="n">
        <v>0.5276100494435931</v>
      </c>
      <c r="AA184" s="4" t="n">
        <v>0.5558328491737682</v>
      </c>
      <c r="AB184" s="4" t="n">
        <v>-0.02038995055640691</v>
      </c>
      <c r="AC184" s="2" t="n">
        <v>106</v>
      </c>
    </row>
    <row r="185">
      <c r="A185" s="2" t="inlineStr">
        <is>
          <t>GM</t>
        </is>
      </c>
      <c r="B185" s="2" t="inlineStr">
        <is>
          <t>16.09.2026</t>
        </is>
      </c>
      <c r="C185" s="2" t="n">
        <v>1</v>
      </c>
      <c r="D185" s="3" t="n">
        <v>84.55500031</v>
      </c>
      <c r="E185" s="4" t="n">
        <v>0.02617062064118834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0</v>
      </c>
      <c r="Z185" s="4" t="n">
        <v>0.5044814452782342</v>
      </c>
      <c r="AA185" s="4" t="n">
        <v>0.5250592001997483</v>
      </c>
      <c r="AB185" s="4" t="n">
        <v>-0.05151855472176581</v>
      </c>
      <c r="AC185" s="2" t="n">
        <v>80</v>
      </c>
    </row>
    <row r="186">
      <c r="A186" s="2" t="inlineStr">
        <is>
          <t>HAL</t>
        </is>
      </c>
      <c r="B186" s="2" t="inlineStr">
        <is>
          <t>16.09.2026</t>
        </is>
      </c>
      <c r="C186" s="2" t="n">
        <v>3</v>
      </c>
      <c r="D186" s="3" t="n">
        <v>35.09000015</v>
      </c>
      <c r="E186" s="4" t="n">
        <v>0.03343444774617851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0.7822181940203206</v>
      </c>
      <c r="V186" s="2" t="n">
        <v>4</v>
      </c>
      <c r="W186" s="4" t="n">
        <v>0.7858620817247777</v>
      </c>
      <c r="X186" s="2" t="n">
        <v>4</v>
      </c>
      <c r="Y186" s="2" t="n">
        <v>0</v>
      </c>
      <c r="Z186" s="4" t="n">
        <v>0.7822181940203206</v>
      </c>
      <c r="AA186" s="4" t="n">
        <v>0.7858620817247777</v>
      </c>
      <c r="AB186" s="4" t="n">
        <v>0.006218194020320533</v>
      </c>
      <c r="AC186" s="2" t="n">
        <v>85</v>
      </c>
    </row>
    <row r="187">
      <c r="A187" s="2" t="inlineStr">
        <is>
          <t>NFLX</t>
        </is>
      </c>
      <c r="B187" s="2" t="inlineStr">
        <is>
          <t>16.09.2026</t>
        </is>
      </c>
      <c r="C187" s="2" t="n">
        <v>1</v>
      </c>
      <c r="D187" s="3" t="n">
        <v>77.31999969</v>
      </c>
      <c r="E187" s="4" t="n">
        <v>0.02852708349697691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0.7100945281024421</v>
      </c>
      <c r="V187" s="2" t="n">
        <v>3</v>
      </c>
      <c r="W187" s="4" t="n">
        <v>0.685440748447235</v>
      </c>
      <c r="X187" s="2" t="n">
        <v>1</v>
      </c>
      <c r="Y187" s="2" t="n">
        <v>0</v>
      </c>
      <c r="Z187" s="4" t="n">
        <v>0.6755856709918392</v>
      </c>
      <c r="AA187" s="4" t="n">
        <v>0.5698376244396848</v>
      </c>
      <c r="AB187" s="4" t="n">
        <v>0.1475856709918392</v>
      </c>
      <c r="AC187" s="2" t="n">
        <v>74</v>
      </c>
    </row>
    <row r="188">
      <c r="A188" s="2" t="inlineStr">
        <is>
          <t>NVDA</t>
        </is>
      </c>
      <c r="B188" s="2" t="inlineStr">
        <is>
          <t>16.09.2026</t>
        </is>
      </c>
      <c r="C188" s="2" t="n">
        <v>3</v>
      </c>
      <c r="D188" s="3" t="n">
        <v>215.88000488</v>
      </c>
      <c r="E188" s="4" t="n">
        <v>0.03496319053949114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0.8005662639714903</v>
      </c>
      <c r="V188" s="2" t="n">
        <v>4</v>
      </c>
      <c r="W188" s="4" t="n">
        <v>0.7535149612329063</v>
      </c>
      <c r="X188" s="2" t="n">
        <v>4</v>
      </c>
      <c r="Y188" s="2" t="n">
        <v>0</v>
      </c>
      <c r="Z188" s="4" t="n">
        <v>0.8005662639714903</v>
      </c>
      <c r="AA188" s="4" t="n">
        <v>0.7535149612329063</v>
      </c>
      <c r="AB188" s="4" t="n">
        <v>0.0105662639714903</v>
      </c>
      <c r="AC188" s="2" t="n">
        <v>57</v>
      </c>
    </row>
    <row r="189">
      <c r="A189" s="2" t="inlineStr">
        <is>
          <t>NVDA</t>
        </is>
      </c>
      <c r="B189" s="2" t="inlineStr">
        <is>
          <t>16.09.2026</t>
        </is>
      </c>
      <c r="C189" s="2" t="n">
        <v>5</v>
      </c>
      <c r="D189" s="3" t="n">
        <v>215.88000488</v>
      </c>
      <c r="E189" s="4" t="n">
        <v>0.03496319053949114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-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0.8301640031373763</v>
      </c>
      <c r="V189" s="2" t="n">
        <v>4</v>
      </c>
      <c r="W189" s="4" t="n">
        <v>0.8103695386448351</v>
      </c>
      <c r="X189" s="2" t="n">
        <v>4</v>
      </c>
      <c r="Y189" s="2" t="n">
        <v>0</v>
      </c>
      <c r="Z189" s="4" t="n">
        <v>0.8301640031373763</v>
      </c>
      <c r="AA189" s="4" t="n">
        <v>0.8103695386448351</v>
      </c>
      <c r="AB189" s="4" t="n">
        <v>-0.02783599686262372</v>
      </c>
      <c r="AC189" s="2" t="n">
        <v>57</v>
      </c>
    </row>
    <row r="190">
      <c r="A190" s="2" t="inlineStr">
        <is>
          <t>TSLA</t>
        </is>
      </c>
      <c r="B190" s="2" t="inlineStr">
        <is>
          <t>16.09.2026</t>
        </is>
      </c>
      <c r="C190" s="2" t="n">
        <v>3</v>
      </c>
      <c r="D190" s="3" t="n">
        <v>360.99990845</v>
      </c>
      <c r="E190" s="4" t="n">
        <v>0.03889367893945948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0.7775973323202927</v>
      </c>
      <c r="V190" s="2" t="n">
        <v>4</v>
      </c>
      <c r="W190" s="4" t="n">
        <v>0.7827949339862965</v>
      </c>
      <c r="X190" s="2" t="n">
        <v>4</v>
      </c>
      <c r="Y190" s="2" t="n">
        <v>0</v>
      </c>
      <c r="Z190" s="4" t="n">
        <v>0.7775973323202927</v>
      </c>
      <c r="AA190" s="4" t="n">
        <v>0.7827949339862965</v>
      </c>
      <c r="AB190" s="4" t="n">
        <v>-0.01440266767970733</v>
      </c>
      <c r="AC190" s="2" t="n">
        <v>107</v>
      </c>
    </row>
    <row r="191">
      <c r="A191" s="2" t="inlineStr">
        <is>
          <t>C</t>
        </is>
      </c>
      <c r="B191" s="2" t="inlineStr">
        <is>
          <t>16.09.2026</t>
        </is>
      </c>
      <c r="C191" s="2" t="n">
        <v>1</v>
      </c>
      <c r="D191" s="3" t="n">
        <v>135.02999878</v>
      </c>
      <c r="E191" s="4" t="n">
        <v>0.02524837967818914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-2</v>
      </c>
      <c r="Z191" s="4" t="n">
        <v>0.5069512928168948</v>
      </c>
      <c r="AA191" s="4" t="n">
        <v>0.5169365489939954</v>
      </c>
      <c r="AB191" s="4" t="n">
        <v>-0.03704870718310527</v>
      </c>
      <c r="AC191" s="2" t="n">
        <v>127</v>
      </c>
    </row>
    <row r="192">
      <c r="A192" s="2" t="inlineStr">
        <is>
          <t>GE</t>
        </is>
      </c>
      <c r="B192" s="2" t="inlineStr">
        <is>
          <t>16.09.2026</t>
        </is>
      </c>
      <c r="C192" s="2" t="n">
        <v>3</v>
      </c>
      <c r="D192" s="3" t="n">
        <v>317.36999512</v>
      </c>
      <c r="E192" s="4" t="n">
        <v>0.02773239743937393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0.7082293584916292</v>
      </c>
      <c r="V192" s="2" t="n">
        <v>4</v>
      </c>
      <c r="W192" s="4" t="n">
        <v>0.7806355080808119</v>
      </c>
      <c r="X192" s="2" t="n">
        <v>4</v>
      </c>
      <c r="Y192" s="2" t="n">
        <v>-2</v>
      </c>
      <c r="Z192" s="4" t="n">
        <v>0.7082293584916292</v>
      </c>
      <c r="AA192" s="4" t="n">
        <v>0.7806355080808119</v>
      </c>
      <c r="AB192" s="4" t="n">
        <v>-0.03977064150837084</v>
      </c>
      <c r="AC192" s="2" t="n">
        <v>74</v>
      </c>
    </row>
    <row r="193">
      <c r="A193" s="2" t="inlineStr">
        <is>
          <t>MU</t>
        </is>
      </c>
      <c r="B193" s="2" t="inlineStr">
        <is>
          <t>16.09.2026</t>
        </is>
      </c>
      <c r="C193" s="2" t="n">
        <v>3</v>
      </c>
      <c r="D193" s="3" t="n">
        <v>928.85498047</v>
      </c>
      <c r="E193" s="4" t="n">
        <v>0.04579371326917216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0.7597994800300366</v>
      </c>
      <c r="V193" s="2" t="n">
        <v>4</v>
      </c>
      <c r="W193" s="4" t="n">
        <v>0.7782980119407115</v>
      </c>
      <c r="X193" s="2" t="n">
        <v>4</v>
      </c>
      <c r="Y193" s="2" t="n">
        <v>-2</v>
      </c>
      <c r="Z193" s="4" t="n">
        <v>0.7597994800300366</v>
      </c>
      <c r="AA193" s="4" t="n">
        <v>0.7782980119407115</v>
      </c>
      <c r="AB193" s="4" t="n">
        <v>-0.07220051996996335</v>
      </c>
      <c r="AC193" s="2" t="n">
        <v>88</v>
      </c>
    </row>
    <row r="194">
      <c r="A194" s="2" t="inlineStr">
        <is>
          <t>MU</t>
        </is>
      </c>
      <c r="B194" s="2" t="inlineStr">
        <is>
          <t>16.09.2026</t>
        </is>
      </c>
      <c r="C194" s="2" t="n">
        <v>5</v>
      </c>
      <c r="D194" s="3" t="n">
        <v>928.85498047</v>
      </c>
      <c r="E194" s="4" t="n">
        <v>0.04579371326917216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SAT</t>
        </is>
      </c>
      <c r="I194" s="2" t="inlineStr">
        <is>
          <t>SAT</t>
        </is>
      </c>
      <c r="J194" s="2" t="n">
        <v>1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0.8142819129202739</v>
      </c>
      <c r="V194" s="2" t="n">
        <v>4</v>
      </c>
      <c r="W194" s="4" t="n">
        <v>0.8264723863895302</v>
      </c>
      <c r="X194" s="2" t="n">
        <v>4</v>
      </c>
      <c r="Y194" s="2" t="n">
        <v>-2</v>
      </c>
      <c r="Z194" s="4" t="n">
        <v>0.8142819129202739</v>
      </c>
      <c r="AA194" s="4" t="n">
        <v>0.8264723863895302</v>
      </c>
      <c r="AB194" s="4" t="n">
        <v>-0.05971808707972615</v>
      </c>
      <c r="AC194" s="2" t="n">
        <v>88</v>
      </c>
    </row>
    <row r="195">
      <c r="A195" s="2" t="inlineStr">
        <is>
          <t>OXY</t>
        </is>
      </c>
      <c r="B195" s="2" t="inlineStr">
        <is>
          <t>16.09.2026</t>
        </is>
      </c>
      <c r="C195" s="2" t="n">
        <v>1</v>
      </c>
      <c r="D195" s="3" t="n">
        <v>60.38029861</v>
      </c>
      <c r="E195" s="4" t="n">
        <v>0.02641946382715978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0.648039145230325</v>
      </c>
      <c r="V195" s="2" t="n">
        <v>2</v>
      </c>
      <c r="W195" s="4" t="n">
        <v>0.6408517812904531</v>
      </c>
      <c r="X195" s="2" t="n">
        <v>1</v>
      </c>
      <c r="Y195" s="2" t="n">
        <v>-2</v>
      </c>
      <c r="Z195" s="4" t="n">
        <v>0.550140165955407</v>
      </c>
      <c r="AA195" s="4" t="n">
        <v>0.5837637320907465</v>
      </c>
      <c r="AB195" s="4" t="n">
        <v>0.02414016595540702</v>
      </c>
      <c r="AC195" s="2" t="n">
        <v>114</v>
      </c>
    </row>
    <row r="196">
      <c r="A196" s="2" t="inlineStr">
        <is>
          <t>TSLA</t>
        </is>
      </c>
      <c r="B196" s="2" t="inlineStr">
        <is>
          <t>16.09.2026</t>
        </is>
      </c>
      <c r="C196" s="2" t="n">
        <v>5</v>
      </c>
      <c r="D196" s="3" t="n">
        <v>360.99990845</v>
      </c>
      <c r="E196" s="4" t="n">
        <v>0.03889367893945948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SAT</t>
        </is>
      </c>
      <c r="I196" s="2" t="inlineStr">
        <is>
          <t>SAT</t>
        </is>
      </c>
      <c r="J196" s="2" t="n">
        <v>1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0.8101549155116305</v>
      </c>
      <c r="V196" s="2" t="n">
        <v>4</v>
      </c>
      <c r="W196" s="4" t="n">
        <v>0.8497038600895687</v>
      </c>
      <c r="X196" s="2" t="n">
        <v>4</v>
      </c>
      <c r="Y196" s="2" t="n">
        <v>-2</v>
      </c>
      <c r="Z196" s="4" t="n">
        <v>0.8101549155116305</v>
      </c>
      <c r="AA196" s="4" t="n">
        <v>0.8497038600895687</v>
      </c>
      <c r="AB196" s="4" t="n">
        <v>-0.02584508448836942</v>
      </c>
      <c r="AC196" s="2" t="n">
        <v>107</v>
      </c>
    </row>
    <row r="197">
      <c r="A197" s="2" t="inlineStr">
        <is>
          <t>UBER</t>
        </is>
      </c>
      <c r="B197" s="2" t="inlineStr">
        <is>
          <t>16.09.2026</t>
        </is>
      </c>
      <c r="C197" s="2" t="n">
        <v>1</v>
      </c>
      <c r="D197" s="3" t="n">
        <v>71.83000183</v>
      </c>
      <c r="E197" s="4" t="n">
        <v>0.03176757139487562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olcusuz</t>
        </is>
      </c>
      <c r="I197" s="2" t="inlineStr">
        <is>
          <t>SAT</t>
        </is>
      </c>
      <c r="J197" s="2" t="n">
        <v>1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>
        <v>0.6296053008259502</v>
      </c>
      <c r="X197" s="2" t="n">
        <v>2</v>
      </c>
      <c r="Y197" s="2" t="n">
        <v>-2</v>
      </c>
      <c r="Z197" s="4" t="n">
        <v>0.5693314786635536</v>
      </c>
      <c r="AA197" s="4" t="n">
        <v>0.5992425401437697</v>
      </c>
      <c r="AB197" s="4" t="n">
        <v>-0.01066852133644636</v>
      </c>
      <c r="AC197" s="2" t="n">
        <v>57</v>
      </c>
    </row>
    <row r="198">
      <c r="A198" s="2" t="inlineStr">
        <is>
          <t>HAL</t>
        </is>
      </c>
      <c r="B198" s="2" t="inlineStr">
        <is>
          <t>16.09.2026</t>
        </is>
      </c>
      <c r="C198" s="2" t="n">
        <v>1</v>
      </c>
      <c r="D198" s="3" t="n">
        <v>35.09000015</v>
      </c>
      <c r="E198" s="4" t="n">
        <v>0.03343444774617851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0.6578366069789668</v>
      </c>
      <c r="V198" s="2" t="n">
        <v>1</v>
      </c>
      <c r="W198" s="4" t="n">
        <v>0.6383842401402838</v>
      </c>
      <c r="X198" s="2" t="n">
        <v>3</v>
      </c>
      <c r="Y198" s="2" t="n">
        <v>-4</v>
      </c>
      <c r="Z198" s="4" t="n">
        <v>0.5760321237466544</v>
      </c>
      <c r="AA198" s="4" t="n">
        <v>0.6241041954975021</v>
      </c>
      <c r="AB198" s="4" t="n">
        <v>-0.05596787625334565</v>
      </c>
      <c r="AC198" s="2" t="n">
        <v>85</v>
      </c>
    </row>
    <row r="199">
      <c r="A199" s="2" t="inlineStr">
        <is>
          <t>CSCO</t>
        </is>
      </c>
      <c r="B199" s="2" t="inlineStr">
        <is>
          <t>16.09.2026</t>
        </is>
      </c>
      <c r="C199" s="2" t="n">
        <v>10</v>
      </c>
      <c r="D199" s="3" t="n">
        <v>110.65249634</v>
      </c>
      <c r="E199" s="4" t="n">
        <v>0.01877169409500245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0.8115241043793742</v>
      </c>
      <c r="V199" s="2" t="n">
        <v>4</v>
      </c>
      <c r="W199" s="4" t="n">
        <v>0.8328722182634688</v>
      </c>
      <c r="X199" s="2" t="n">
        <v>4</v>
      </c>
      <c r="Y199" s="2" t="n">
        <v>2</v>
      </c>
      <c r="Z199" s="4" t="n">
        <v>0.8115241043793742</v>
      </c>
      <c r="AA199" s="4" t="n">
        <v>0.8328722182634688</v>
      </c>
      <c r="AB199" s="4" t="n">
        <v>-0.06847589562062584</v>
      </c>
      <c r="AC199" s="2" t="n">
        <v>143</v>
      </c>
    </row>
    <row r="200">
      <c r="A200" s="2" t="inlineStr">
        <is>
          <t>GM</t>
        </is>
      </c>
      <c r="B200" s="2" t="inlineStr">
        <is>
          <t>16.09.2026</t>
        </is>
      </c>
      <c r="C200" s="2" t="n">
        <v>10</v>
      </c>
      <c r="D200" s="3" t="n">
        <v>84.55500031</v>
      </c>
      <c r="E200" s="4" t="n">
        <v>0.02617062064118834</v>
      </c>
      <c r="F200" s="2" t="inlineStr">
        <is>
          <t>SAT</t>
        </is>
      </c>
      <c r="G200" s="2" t="inlineStr">
        <is>
          <t>SAT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0.8330197630542594</v>
      </c>
      <c r="V200" s="2" t="n">
        <v>4</v>
      </c>
      <c r="W200" s="4" t="n">
        <v>0.8156863500615668</v>
      </c>
      <c r="X200" s="2" t="n">
        <v>4</v>
      </c>
      <c r="Y200" s="2" t="n">
        <v>2</v>
      </c>
      <c r="Z200" s="4" t="n">
        <v>0.8330197630542594</v>
      </c>
      <c r="AA200" s="4" t="n">
        <v>0.8156863500615668</v>
      </c>
      <c r="AB200" s="4" t="n">
        <v>-0.07298023694574063</v>
      </c>
      <c r="AC200" s="2" t="n">
        <v>80</v>
      </c>
    </row>
    <row r="201">
      <c r="A201" s="2" t="inlineStr">
        <is>
          <t>GOOGL</t>
        </is>
      </c>
      <c r="B201" s="2" t="inlineStr">
        <is>
          <t>16.09.2026</t>
        </is>
      </c>
      <c r="C201" s="2" t="n">
        <v>10</v>
      </c>
      <c r="D201" s="3" t="n">
        <v>345.6000061</v>
      </c>
      <c r="E201" s="4" t="n">
        <v>0.02166006262612241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0.7953624344243622</v>
      </c>
      <c r="V201" s="2" t="n">
        <v>4</v>
      </c>
      <c r="W201" s="4" t="n">
        <v>0.8080118060944268</v>
      </c>
      <c r="X201" s="2" t="n">
        <v>4</v>
      </c>
      <c r="Y201" s="2" t="n">
        <v>0</v>
      </c>
      <c r="Z201" s="4" t="n">
        <v>0.7953624344243622</v>
      </c>
      <c r="AA201" s="4" t="n">
        <v>0.8080118060944268</v>
      </c>
      <c r="AB201" s="4" t="n">
        <v>-0.08663756557563784</v>
      </c>
      <c r="AC201" s="2" t="n">
        <v>80</v>
      </c>
    </row>
    <row r="202">
      <c r="A202" s="2" t="inlineStr">
        <is>
          <t>SLB</t>
        </is>
      </c>
      <c r="B202" s="2" t="inlineStr">
        <is>
          <t>16.09.2026</t>
        </is>
      </c>
      <c r="C202" s="2" t="n">
        <v>3</v>
      </c>
      <c r="D202" s="3" t="n">
        <v>53.29499817</v>
      </c>
      <c r="E202" s="4" t="n">
        <v>0.04123276164526739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0.6795027977625301</v>
      </c>
      <c r="V202" s="2" t="n">
        <v>4</v>
      </c>
      <c r="W202" s="4" t="n">
        <v>0.6786150874683639</v>
      </c>
      <c r="X202" s="2" t="n">
        <v>4</v>
      </c>
      <c r="Y202" s="2" t="n">
        <v>0</v>
      </c>
      <c r="Z202" s="4" t="n">
        <v>0.6795027977625301</v>
      </c>
      <c r="AA202" s="4" t="n">
        <v>0.6786150874683639</v>
      </c>
      <c r="AB202" s="4" t="n">
        <v>-0.1024972022374699</v>
      </c>
      <c r="AC202" s="2" t="n">
        <v>139</v>
      </c>
    </row>
    <row r="203">
      <c r="A203" s="2" t="inlineStr">
        <is>
          <t>C</t>
        </is>
      </c>
      <c r="B203" s="2" t="inlineStr">
        <is>
          <t>16.09.2026</t>
        </is>
      </c>
      <c r="C203" s="2" t="n">
        <v>5</v>
      </c>
      <c r="D203" s="3" t="n">
        <v>135.02999878</v>
      </c>
      <c r="E203" s="4" t="n">
        <v>0.02524837967818914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0.7551945826560451</v>
      </c>
      <c r="V203" s="2" t="n">
        <v>4</v>
      </c>
      <c r="W203" s="4" t="n">
        <v>0.7470799019046664</v>
      </c>
      <c r="X203" s="2" t="n">
        <v>4</v>
      </c>
      <c r="Y203" s="2" t="n">
        <v>-2</v>
      </c>
      <c r="Z203" s="4" t="n">
        <v>0.7551945826560451</v>
      </c>
      <c r="AA203" s="4" t="n">
        <v>0.7470799019046664</v>
      </c>
      <c r="AB203" s="4" t="n">
        <v>-0.08080541734395486</v>
      </c>
      <c r="AC203" s="2" t="n">
        <v>127</v>
      </c>
    </row>
    <row r="204">
      <c r="A204" s="2" t="inlineStr">
        <is>
          <t>COP</t>
        </is>
      </c>
      <c r="B204" s="2" t="inlineStr">
        <is>
          <t>16.09.2026</t>
        </is>
      </c>
      <c r="C204" s="2" t="n">
        <v>5</v>
      </c>
      <c r="D204" s="3" t="n">
        <v>134.67500305</v>
      </c>
      <c r="E204" s="4" t="n">
        <v>0.02608394617529795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0.7623041269096306</v>
      </c>
      <c r="V204" s="2" t="n">
        <v>4</v>
      </c>
      <c r="W204" s="4" t="n">
        <v>0.7877148022309998</v>
      </c>
      <c r="X204" s="2" t="n">
        <v>4</v>
      </c>
      <c r="Y204" s="2" t="n">
        <v>-2</v>
      </c>
      <c r="Z204" s="4" t="n">
        <v>0.7623041269096306</v>
      </c>
      <c r="AA204" s="4" t="n">
        <v>0.7877148022309998</v>
      </c>
      <c r="AB204" s="4" t="n">
        <v>-0.01569587309036946</v>
      </c>
      <c r="AC204" s="2" t="n">
        <v>113</v>
      </c>
    </row>
    <row r="205">
      <c r="A205" s="2" t="inlineStr">
        <is>
          <t>CVS</t>
        </is>
      </c>
      <c r="B205" s="2" t="inlineStr">
        <is>
          <t>16.09.2026</t>
        </is>
      </c>
      <c r="C205" s="2" t="n">
        <v>5</v>
      </c>
      <c r="D205" s="3" t="n">
        <v>93.29000092</v>
      </c>
      <c r="E205" s="4" t="n">
        <v>0.02280906562196165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0.7324833306499964</v>
      </c>
      <c r="V205" s="2" t="n">
        <v>4</v>
      </c>
      <c r="W205" s="4" t="n">
        <v>0.7581765002502641</v>
      </c>
      <c r="X205" s="2" t="n">
        <v>4</v>
      </c>
      <c r="Y205" s="2" t="n">
        <v>-2</v>
      </c>
      <c r="Z205" s="4" t="n">
        <v>0.7324833306499964</v>
      </c>
      <c r="AA205" s="4" t="n">
        <v>0.7581765002502641</v>
      </c>
      <c r="AB205" s="4" t="n">
        <v>-0.06951666935000367</v>
      </c>
      <c r="AC205" s="2" t="n">
        <v>273</v>
      </c>
    </row>
    <row r="206">
      <c r="A206" s="2" t="inlineStr">
        <is>
          <t>CVS</t>
        </is>
      </c>
      <c r="B206" s="2" t="inlineStr">
        <is>
          <t>16.09.2026</t>
        </is>
      </c>
      <c r="C206" s="2" t="n">
        <v>10</v>
      </c>
      <c r="D206" s="3" t="n">
        <v>93.29000092</v>
      </c>
      <c r="E206" s="4" t="n">
        <v>0.02280906562196165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0.8110014358486979</v>
      </c>
      <c r="V206" s="2" t="n">
        <v>4</v>
      </c>
      <c r="W206" s="4" t="n">
        <v>0.8382153536063501</v>
      </c>
      <c r="X206" s="2" t="n">
        <v>4</v>
      </c>
      <c r="Y206" s="2" t="n">
        <v>-2</v>
      </c>
      <c r="Z206" s="4" t="n">
        <v>0.8110014358486979</v>
      </c>
      <c r="AA206" s="4" t="n">
        <v>0.8382153536063501</v>
      </c>
      <c r="AB206" s="4" t="n">
        <v>-0.07099856415130212</v>
      </c>
      <c r="AC206" s="2" t="n">
        <v>274</v>
      </c>
    </row>
    <row r="207">
      <c r="A207" s="2" t="inlineStr">
        <is>
          <t>GE</t>
        </is>
      </c>
      <c r="B207" s="2" t="inlineStr">
        <is>
          <t>16.09.2026</t>
        </is>
      </c>
      <c r="C207" s="2" t="n">
        <v>5</v>
      </c>
      <c r="D207" s="3" t="n">
        <v>317.36999512</v>
      </c>
      <c r="E207" s="4" t="n">
        <v>0.02773239743937393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0.7498169151000824</v>
      </c>
      <c r="V207" s="2" t="n">
        <v>4</v>
      </c>
      <c r="W207" s="4" t="n">
        <v>0.823290995865077</v>
      </c>
      <c r="X207" s="2" t="n">
        <v>4</v>
      </c>
      <c r="Y207" s="2" t="n">
        <v>-2</v>
      </c>
      <c r="Z207" s="4" t="n">
        <v>0.7498169151000824</v>
      </c>
      <c r="AA207" s="4" t="n">
        <v>0.823290995865077</v>
      </c>
      <c r="AB207" s="4" t="n">
        <v>-0.06618308489991753</v>
      </c>
      <c r="AC207" s="2" t="n">
        <v>74</v>
      </c>
    </row>
    <row r="208">
      <c r="A208" s="2" t="inlineStr">
        <is>
          <t>GE</t>
        </is>
      </c>
      <c r="B208" s="2" t="inlineStr">
        <is>
          <t>16.09.2026</t>
        </is>
      </c>
      <c r="C208" s="2" t="n">
        <v>10</v>
      </c>
      <c r="D208" s="3" t="n">
        <v>317.36999512</v>
      </c>
      <c r="E208" s="4" t="n">
        <v>0.02773239743937393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0.8260805133760623</v>
      </c>
      <c r="V208" s="2" t="n">
        <v>4</v>
      </c>
      <c r="W208" s="4" t="n">
        <v>0.8685716575432256</v>
      </c>
      <c r="X208" s="2" t="n">
        <v>4</v>
      </c>
      <c r="Y208" s="2" t="n">
        <v>-2</v>
      </c>
      <c r="Z208" s="4" t="n">
        <v>0.8260805133760623</v>
      </c>
      <c r="AA208" s="4" t="n">
        <v>0.8685716575432256</v>
      </c>
      <c r="AB208" s="4" t="n">
        <v>-0.05191948662393775</v>
      </c>
      <c r="AC208" s="2" t="n">
        <v>74</v>
      </c>
    </row>
    <row r="209">
      <c r="A209" s="2" t="inlineStr">
        <is>
          <t>GM</t>
        </is>
      </c>
      <c r="B209" s="2" t="inlineStr">
        <is>
          <t>16.09.2026</t>
        </is>
      </c>
      <c r="C209" s="2" t="n">
        <v>3</v>
      </c>
      <c r="D209" s="3" t="n">
        <v>84.55500031</v>
      </c>
      <c r="E209" s="4" t="n">
        <v>0.02617062064118834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0.6811186397768616</v>
      </c>
      <c r="V209" s="2" t="n">
        <v>4</v>
      </c>
      <c r="W209" s="4" t="n">
        <v>0.7237463678908744</v>
      </c>
      <c r="X209" s="2" t="n">
        <v>4</v>
      </c>
      <c r="Y209" s="2" t="n">
        <v>-2</v>
      </c>
      <c r="Z209" s="4" t="n">
        <v>0.6811186397768616</v>
      </c>
      <c r="AA209" s="4" t="n">
        <v>0.7237463678908744</v>
      </c>
      <c r="AB209" s="4" t="n">
        <v>-0.07888136022313841</v>
      </c>
      <c r="AC209" s="2" t="n">
        <v>80</v>
      </c>
    </row>
    <row r="210">
      <c r="A210" s="2" t="inlineStr">
        <is>
          <t>GM</t>
        </is>
      </c>
      <c r="B210" s="2" t="inlineStr">
        <is>
          <t>16.09.2026</t>
        </is>
      </c>
      <c r="C210" s="2" t="n">
        <v>5</v>
      </c>
      <c r="D210" s="3" t="n">
        <v>84.55500031</v>
      </c>
      <c r="E210" s="4" t="n">
        <v>0.02617062064118834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0.7638822435566588</v>
      </c>
      <c r="V210" s="2" t="n">
        <v>4</v>
      </c>
      <c r="W210" s="4" t="n">
        <v>0.7837378436614053</v>
      </c>
      <c r="X210" s="2" t="n">
        <v>4</v>
      </c>
      <c r="Y210" s="2" t="n">
        <v>-2</v>
      </c>
      <c r="Z210" s="4" t="n">
        <v>0.7638822435566588</v>
      </c>
      <c r="AA210" s="4" t="n">
        <v>0.7837378436614053</v>
      </c>
      <c r="AB210" s="4" t="n">
        <v>-0.05211775644334116</v>
      </c>
      <c r="AC210" s="2" t="n">
        <v>80</v>
      </c>
    </row>
    <row r="211">
      <c r="A211" s="2" t="inlineStr">
        <is>
          <t>HD</t>
        </is>
      </c>
      <c r="B211" s="2" t="inlineStr">
        <is>
          <t>16.09.2026</t>
        </is>
      </c>
      <c r="C211" s="2" t="n">
        <v>10</v>
      </c>
      <c r="D211" s="3" t="n">
        <v>307.7250061</v>
      </c>
      <c r="E211" s="4" t="n">
        <v>0.01855324064518488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0.8192731286487693</v>
      </c>
      <c r="V211" s="2" t="n">
        <v>4</v>
      </c>
      <c r="W211" s="4" t="n">
        <v>0.8566035009635876</v>
      </c>
      <c r="X211" s="2" t="n">
        <v>4</v>
      </c>
      <c r="Y211" s="2" t="n">
        <v>-2</v>
      </c>
      <c r="Z211" s="4" t="n">
        <v>0.8192731286487693</v>
      </c>
      <c r="AA211" s="4" t="n">
        <v>0.8566035009635876</v>
      </c>
      <c r="AB211" s="4" t="n">
        <v>0.01327312864876928</v>
      </c>
      <c r="AC211" s="2" t="n">
        <v>137</v>
      </c>
    </row>
    <row r="212">
      <c r="A212" s="2" t="inlineStr">
        <is>
          <t>SLB</t>
        </is>
      </c>
      <c r="B212" s="2" t="inlineStr">
        <is>
          <t>16.09.2026</t>
        </is>
      </c>
      <c r="C212" s="2" t="n">
        <v>5</v>
      </c>
      <c r="D212" s="3" t="n">
        <v>53.29499817</v>
      </c>
      <c r="E212" s="4" t="n">
        <v>0.04123276164526739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0.7424613912965403</v>
      </c>
      <c r="V212" s="2" t="n">
        <v>4</v>
      </c>
      <c r="W212" s="4" t="n">
        <v>0.7655305901552395</v>
      </c>
      <c r="X212" s="2" t="n">
        <v>4</v>
      </c>
      <c r="Y212" s="2" t="n">
        <v>-2</v>
      </c>
      <c r="Z212" s="4" t="n">
        <v>0.7424613912965403</v>
      </c>
      <c r="AA212" s="4" t="n">
        <v>0.7655305901552395</v>
      </c>
      <c r="AB212" s="4" t="n">
        <v>-0.08953860870345964</v>
      </c>
      <c r="AC212" s="2" t="n">
        <v>139</v>
      </c>
    </row>
    <row r="213">
      <c r="A213" s="2" t="inlineStr">
        <is>
          <t>SLB</t>
        </is>
      </c>
      <c r="B213" s="2" t="inlineStr">
        <is>
          <t>16.09.2026</t>
        </is>
      </c>
      <c r="C213" s="2" t="n">
        <v>10</v>
      </c>
      <c r="D213" s="3" t="n">
        <v>53.29499817</v>
      </c>
      <c r="E213" s="4" t="n">
        <v>0.04123276164526739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0.80216096063495</v>
      </c>
      <c r="V213" s="2" t="n">
        <v>4</v>
      </c>
      <c r="W213" s="4" t="n">
        <v>0.83490659770648</v>
      </c>
      <c r="X213" s="2" t="n">
        <v>4</v>
      </c>
      <c r="Y213" s="2" t="n">
        <v>-2</v>
      </c>
      <c r="Z213" s="4" t="n">
        <v>0.80216096063495</v>
      </c>
      <c r="AA213" s="4" t="n">
        <v>0.83490659770648</v>
      </c>
      <c r="AB213" s="4" t="n">
        <v>-0.07583903936504999</v>
      </c>
      <c r="AC213" s="2" t="n">
        <v>139</v>
      </c>
    </row>
    <row r="214">
      <c r="A214" s="2" t="inlineStr">
        <is>
          <t>TSLA</t>
        </is>
      </c>
      <c r="B214" s="2" t="inlineStr">
        <is>
          <t>16.09.2026</t>
        </is>
      </c>
      <c r="C214" s="2" t="n">
        <v>10</v>
      </c>
      <c r="D214" s="3" t="n">
        <v>360.99990845</v>
      </c>
      <c r="E214" s="4" t="n">
        <v>0.03889367893945948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0.8441038075280708</v>
      </c>
      <c r="V214" s="2" t="n">
        <v>4</v>
      </c>
      <c r="W214" s="4" t="n">
        <v>0.9055732278960504</v>
      </c>
      <c r="X214" s="2" t="n">
        <v>4</v>
      </c>
      <c r="Y214" s="2" t="n">
        <v>-2</v>
      </c>
      <c r="Z214" s="4" t="n">
        <v>0.8441038075280708</v>
      </c>
      <c r="AA214" s="4" t="n">
        <v>0.9055732278960504</v>
      </c>
      <c r="AB214" s="4" t="n">
        <v>-0.04189619247192922</v>
      </c>
      <c r="AC214" s="2" t="n">
        <v>107</v>
      </c>
    </row>
    <row r="215">
      <c r="A215" s="2" t="inlineStr">
        <is>
          <t>INTC</t>
        </is>
      </c>
      <c r="B215" s="2" t="inlineStr">
        <is>
          <t>16.09.2026</t>
        </is>
      </c>
      <c r="C215" s="2" t="n">
        <v>3</v>
      </c>
      <c r="D215" s="3" t="n">
        <v>102.44680023</v>
      </c>
      <c r="E215" s="4" t="n">
        <v>0.05109969857906665</v>
      </c>
      <c r="F215" s="2" t="inlineStr">
        <is>
          <t>SAT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0.6577775035241952</v>
      </c>
      <c r="V215" s="2" t="n">
        <v>3</v>
      </c>
      <c r="W215" s="4" t="n">
        <v>0.7952688699322933</v>
      </c>
      <c r="X215" s="2" t="n">
        <v>4</v>
      </c>
      <c r="Y215" s="2" t="n">
        <v>-4</v>
      </c>
      <c r="Z215" s="4" t="n">
        <v>0.6202772701200197</v>
      </c>
      <c r="AA215" s="4" t="n">
        <v>0.7952688699322933</v>
      </c>
      <c r="AB215" s="4" t="n">
        <v>-0.1997227298799803</v>
      </c>
      <c r="AC215" s="2" t="n">
        <v>81</v>
      </c>
    </row>
    <row r="216">
      <c r="A216" s="2" t="inlineStr">
        <is>
          <t>INTC</t>
        </is>
      </c>
      <c r="B216" s="2" t="inlineStr">
        <is>
          <t>16.09.2026</t>
        </is>
      </c>
      <c r="C216" s="2" t="n">
        <v>5</v>
      </c>
      <c r="D216" s="3" t="n">
        <v>102.44680023</v>
      </c>
      <c r="E216" s="4" t="n">
        <v>0.05109969857906665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0.7344063183570246</v>
      </c>
      <c r="V216" s="2" t="n">
        <v>3</v>
      </c>
      <c r="W216" s="4" t="n">
        <v>0.846476116281373</v>
      </c>
      <c r="X216" s="2" t="n">
        <v>4</v>
      </c>
      <c r="Y216" s="2" t="n">
        <v>-4</v>
      </c>
      <c r="Z216" s="4" t="n">
        <v>0.6987183210919604</v>
      </c>
      <c r="AA216" s="4" t="n">
        <v>0.846476116281373</v>
      </c>
      <c r="AB216" s="4" t="n">
        <v>-0.1792816789080396</v>
      </c>
      <c r="AC216" s="2" t="n">
        <v>81</v>
      </c>
    </row>
    <row r="217">
      <c r="A217" s="2" t="inlineStr">
        <is>
          <t>INTC</t>
        </is>
      </c>
      <c r="B217" s="2" t="inlineStr">
        <is>
          <t>16.09.2026</t>
        </is>
      </c>
      <c r="C217" s="2" t="n">
        <v>10</v>
      </c>
      <c r="D217" s="3" t="n">
        <v>102.44680023</v>
      </c>
      <c r="E217" s="4" t="n">
        <v>0.05109969857906665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0.8145728496091937</v>
      </c>
      <c r="V217" s="2" t="n">
        <v>4</v>
      </c>
      <c r="W217" s="4" t="n">
        <v>0.901677830945192</v>
      </c>
      <c r="X217" s="2" t="n">
        <v>4</v>
      </c>
      <c r="Y217" s="2" t="n">
        <v>-4</v>
      </c>
      <c r="Z217" s="4" t="n">
        <v>0.8145728496091937</v>
      </c>
      <c r="AA217" s="4" t="n">
        <v>0.901677830945192</v>
      </c>
      <c r="AB217" s="4" t="n">
        <v>-0.09542715039080629</v>
      </c>
      <c r="AC217" s="2" t="n">
        <v>81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F</t>
        </is>
      </c>
      <c r="B2" s="2" t="inlineStr">
        <is>
          <t>15.09.2026</t>
        </is>
      </c>
      <c r="C2" s="2" t="n">
        <v>5</v>
      </c>
      <c r="D2" s="3" t="n">
        <v>13.5</v>
      </c>
      <c r="E2" s="4" t="n">
        <v>0.03052910798941799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0.8158122766590562</v>
      </c>
      <c r="V2" s="2" t="n">
        <v>4</v>
      </c>
      <c r="W2" s="4" t="n">
        <v>0.6954287679214203</v>
      </c>
      <c r="X2" s="2" t="n">
        <v>4</v>
      </c>
      <c r="Y2" s="2" t="n">
        <v>4</v>
      </c>
      <c r="Z2" s="4" t="n">
        <v>0.8158122766590562</v>
      </c>
      <c r="AA2" s="4" t="n">
        <v>0.6954287679214203</v>
      </c>
      <c r="AB2" s="4" t="n">
        <v>-0.00418772334094375</v>
      </c>
      <c r="AC2" s="2" t="n">
        <v>263</v>
      </c>
      <c r="AD2" s="2" t="inlineStr">
        <is>
          <t>1/5</t>
        </is>
      </c>
      <c r="AE2" s="4" t="n">
        <v>0.004814783703703807</v>
      </c>
      <c r="AF2" s="4" t="n">
        <v>-0.014074042962963</v>
      </c>
      <c r="AG2" s="4" t="n">
        <v>-0.006296299259259341</v>
      </c>
      <c r="AH2" s="2" t="inlineStr">
        <is>
          <t>devam (1/5)</t>
        </is>
      </c>
      <c r="AI2" s="2" t="inlineStr">
        <is>
          <t>EVET</t>
        </is>
      </c>
    </row>
    <row r="3">
      <c r="A3" s="2" t="inlineStr">
        <is>
          <t>F</t>
        </is>
      </c>
      <c r="B3" s="2" t="inlineStr">
        <is>
          <t>15.09.2026</t>
        </is>
      </c>
      <c r="C3" s="2" t="n">
        <v>10</v>
      </c>
      <c r="D3" s="3" t="n">
        <v>13.5</v>
      </c>
      <c r="E3" s="4" t="n">
        <v>0.03052910798941799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0.8635347651162966</v>
      </c>
      <c r="V3" s="2" t="n">
        <v>4</v>
      </c>
      <c r="W3" s="4" t="n">
        <v>0.7638787034579598</v>
      </c>
      <c r="X3" s="2" t="n">
        <v>4</v>
      </c>
      <c r="Y3" s="2" t="n">
        <v>4</v>
      </c>
      <c r="Z3" s="4" t="n">
        <v>0.8635347651162966</v>
      </c>
      <c r="AA3" s="4" t="n">
        <v>0.7638787034579598</v>
      </c>
      <c r="AB3" s="4" t="n">
        <v>-0.02246523488370344</v>
      </c>
      <c r="AC3" s="2" t="n">
        <v>263</v>
      </c>
      <c r="AD3" s="2" t="inlineStr">
        <is>
          <t>1/10</t>
        </is>
      </c>
      <c r="AE3" s="4" t="n">
        <v>0.004814783703703807</v>
      </c>
      <c r="AF3" s="4" t="n">
        <v>-0.014074042962963</v>
      </c>
      <c r="AG3" s="4" t="n">
        <v>-0.006296299259259341</v>
      </c>
      <c r="AH3" s="2" t="inlineStr">
        <is>
          <t>devam (1/10)</t>
        </is>
      </c>
      <c r="AI3" s="2" t="inlineStr">
        <is>
          <t>EVET</t>
        </is>
      </c>
    </row>
    <row r="4">
      <c r="A4" s="2" t="inlineStr">
        <is>
          <t>GE</t>
        </is>
      </c>
      <c r="B4" s="2" t="inlineStr">
        <is>
          <t>15.09.2026</t>
        </is>
      </c>
      <c r="C4" s="2" t="n">
        <v>10</v>
      </c>
      <c r="D4" s="3" t="n">
        <v>307.04998779</v>
      </c>
      <c r="E4" s="4" t="n">
        <v>0.02759672462544122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0.8831239233704667</v>
      </c>
      <c r="V4" s="2" t="n">
        <v>4</v>
      </c>
      <c r="W4" s="4" t="n">
        <v>0.787751883105582</v>
      </c>
      <c r="X4" s="2" t="n">
        <v>4</v>
      </c>
      <c r="Y4" s="2" t="n">
        <v>4</v>
      </c>
      <c r="Z4" s="4" t="n">
        <v>0.8831239233704667</v>
      </c>
      <c r="AA4" s="4" t="n">
        <v>0.787751883105582</v>
      </c>
      <c r="AB4" s="4" t="n">
        <v>0.005123923370466743</v>
      </c>
      <c r="AC4" s="2" t="n">
        <v>278</v>
      </c>
      <c r="AD4" s="2" t="inlineStr">
        <is>
          <t>1/10</t>
        </is>
      </c>
      <c r="AE4" s="4" t="n">
        <v>0.03725778503474197</v>
      </c>
      <c r="AF4" s="4" t="n">
        <v>0.005341197574388667</v>
      </c>
      <c r="AG4" s="4" t="n">
        <v>0.03361018642038882</v>
      </c>
      <c r="AH4" s="2" t="inlineStr">
        <is>
          <t>EVET</t>
        </is>
      </c>
      <c r="AI4" s="2" t="inlineStr">
        <is>
          <t>devam (1/10)</t>
        </is>
      </c>
    </row>
    <row r="5">
      <c r="A5" s="2" t="inlineStr">
        <is>
          <t>GS</t>
        </is>
      </c>
      <c r="B5" s="2" t="inlineStr">
        <is>
          <t>15.09.2026</t>
        </is>
      </c>
      <c r="C5" s="2" t="n">
        <v>10</v>
      </c>
      <c r="D5" s="3" t="n">
        <v>976.66998291</v>
      </c>
      <c r="E5" s="4" t="n">
        <v>0.02559353132608827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0.9047736907507897</v>
      </c>
      <c r="V5" s="2" t="n">
        <v>4</v>
      </c>
      <c r="W5" s="4" t="n">
        <v>0.7574081438231235</v>
      </c>
      <c r="X5" s="2" t="n">
        <v>4</v>
      </c>
      <c r="Y5" s="2" t="n">
        <v>4</v>
      </c>
      <c r="Z5" s="4" t="n">
        <v>0.9047736907507897</v>
      </c>
      <c r="AA5" s="4" t="n">
        <v>0.7574081438231235</v>
      </c>
      <c r="AB5" s="4" t="n">
        <v>-0.0012263092492103</v>
      </c>
      <c r="AC5" s="2" t="n">
        <v>273</v>
      </c>
      <c r="AD5" s="2" t="inlineStr">
        <is>
          <t>1/10</t>
        </is>
      </c>
      <c r="AE5" s="4" t="n">
        <v>0.005784988285567616</v>
      </c>
      <c r="AF5" s="4" t="n">
        <v>-0.01182076147728184</v>
      </c>
      <c r="AG5" s="4" t="n">
        <v>0.001361787618410437</v>
      </c>
      <c r="AH5" s="2" t="inlineStr">
        <is>
          <t>devam (1/10)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15.09.2026</t>
        </is>
      </c>
      <c r="C6" s="2" t="n">
        <v>5</v>
      </c>
      <c r="D6" s="3" t="n">
        <v>140.3500061</v>
      </c>
      <c r="E6" s="4" t="n">
        <v>0.05593160179828043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0.8656534228634318</v>
      </c>
      <c r="V6" s="2" t="n">
        <v>4</v>
      </c>
      <c r="W6" s="4" t="n">
        <v>0.6619690501143778</v>
      </c>
      <c r="X6" s="2" t="n">
        <v>4</v>
      </c>
      <c r="Y6" s="2" t="n">
        <v>4</v>
      </c>
      <c r="Z6" s="4" t="n">
        <v>0.8656534228634318</v>
      </c>
      <c r="AA6" s="4" t="n">
        <v>0.6619690501143778</v>
      </c>
      <c r="AB6" s="4" t="n">
        <v>0.03965342286343188</v>
      </c>
      <c r="AC6" s="2" t="n">
        <v>271</v>
      </c>
      <c r="AD6" s="2" t="inlineStr">
        <is>
          <t>1/5</t>
        </is>
      </c>
      <c r="AE6" s="4" t="n">
        <v>0.04381897850163319</v>
      </c>
      <c r="AF6" s="4" t="n">
        <v>-0.009618853162272845</v>
      </c>
      <c r="AG6" s="4" t="n">
        <v>0.02497320611089027</v>
      </c>
      <c r="AH6" s="2" t="inlineStr">
        <is>
          <t>EVET</t>
        </is>
      </c>
      <c r="AI6" s="2" t="inlineStr">
        <is>
          <t>devam (1/5)</t>
        </is>
      </c>
    </row>
    <row r="7">
      <c r="A7" s="2" t="inlineStr">
        <is>
          <t>ORCL</t>
        </is>
      </c>
      <c r="B7" s="2" t="inlineStr">
        <is>
          <t>15.09.2026</t>
        </is>
      </c>
      <c r="C7" s="2" t="n">
        <v>10</v>
      </c>
      <c r="D7" s="3" t="n">
        <v>140.3500061</v>
      </c>
      <c r="E7" s="4" t="n">
        <v>0.05593160179828043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0.9270315514912565</v>
      </c>
      <c r="V7" s="2" t="n">
        <v>4</v>
      </c>
      <c r="W7" s="4" t="n">
        <v>0.7666118667347127</v>
      </c>
      <c r="X7" s="2" t="n">
        <v>4</v>
      </c>
      <c r="Y7" s="2" t="n">
        <v>4</v>
      </c>
      <c r="Z7" s="4" t="n">
        <v>0.9270315514912565</v>
      </c>
      <c r="AA7" s="4" t="n">
        <v>0.7666118667347127</v>
      </c>
      <c r="AB7" s="4" t="n">
        <v>0.05303155149125649</v>
      </c>
      <c r="AC7" s="2" t="n">
        <v>271</v>
      </c>
      <c r="AD7" s="2" t="inlineStr">
        <is>
          <t>1/10</t>
        </is>
      </c>
      <c r="AE7" s="4" t="n">
        <v>0.04381897850163319</v>
      </c>
      <c r="AF7" s="4" t="n">
        <v>-0.009618853162272845</v>
      </c>
      <c r="AG7" s="4" t="n">
        <v>0.02497320611089027</v>
      </c>
      <c r="AH7" s="2" t="inlineStr">
        <is>
          <t>EVET</t>
        </is>
      </c>
      <c r="AI7" s="2" t="inlineStr">
        <is>
          <t>devam (1/10)</t>
        </is>
      </c>
    </row>
    <row r="8">
      <c r="A8" s="2" t="inlineStr">
        <is>
          <t>UNH</t>
        </is>
      </c>
      <c r="B8" s="2" t="inlineStr">
        <is>
          <t>15.09.2026</t>
        </is>
      </c>
      <c r="C8" s="2" t="n">
        <v>10</v>
      </c>
      <c r="D8" s="3" t="n">
        <v>375.92999268</v>
      </c>
      <c r="E8" s="4" t="n">
        <v>0.02761343305551272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0.884340361375507</v>
      </c>
      <c r="V8" s="2" t="n">
        <v>4</v>
      </c>
      <c r="W8" s="4" t="n">
        <v>0.7596324044661535</v>
      </c>
      <c r="X8" s="2" t="n">
        <v>4</v>
      </c>
      <c r="Y8" s="2" t="n">
        <v>4</v>
      </c>
      <c r="Z8" s="4" t="n">
        <v>0.884340361375507</v>
      </c>
      <c r="AA8" s="4" t="n">
        <v>0.7596324044661535</v>
      </c>
      <c r="AB8" s="4" t="n">
        <v>0.04434036137550701</v>
      </c>
      <c r="AC8" s="2" t="n">
        <v>261</v>
      </c>
      <c r="AD8" s="2" t="inlineStr">
        <is>
          <t>1/10</t>
        </is>
      </c>
      <c r="AE8" s="4" t="n">
        <v>0.01130529641889377</v>
      </c>
      <c r="AF8" s="4" t="n">
        <v>-0.006118127962079889</v>
      </c>
      <c r="AG8" s="4" t="n">
        <v>0.007714186009277979</v>
      </c>
      <c r="AH8" s="2" t="inlineStr">
        <is>
          <t>EVET</t>
        </is>
      </c>
      <c r="AI8" s="2" t="inlineStr">
        <is>
          <t>devam (1/10)</t>
        </is>
      </c>
    </row>
    <row r="9">
      <c r="A9" s="2" t="inlineStr">
        <is>
          <t>AVGO</t>
        </is>
      </c>
      <c r="B9" s="2" t="inlineStr">
        <is>
          <t>15.09.2026</t>
        </is>
      </c>
      <c r="C9" s="2" t="n">
        <v>10</v>
      </c>
      <c r="D9" s="3" t="n">
        <v>339.26998901</v>
      </c>
      <c r="E9" s="4" t="n">
        <v>0.03272994265120256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-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0.956775342927161</v>
      </c>
      <c r="V9" s="2" t="n">
        <v>4</v>
      </c>
      <c r="W9" s="4" t="n">
        <v>0.7706210071064152</v>
      </c>
      <c r="X9" s="2" t="n">
        <v>4</v>
      </c>
      <c r="Y9" s="2" t="n">
        <v>4</v>
      </c>
      <c r="Z9" s="4" t="n">
        <v>0.956775342927161</v>
      </c>
      <c r="AA9" s="4" t="n">
        <v>0.7706210071064152</v>
      </c>
      <c r="AB9" s="4" t="n">
        <v>0.06077534292716102</v>
      </c>
      <c r="AC9" s="2" t="n">
        <v>193</v>
      </c>
      <c r="AD9" s="2" t="inlineStr">
        <is>
          <t>1/10</t>
        </is>
      </c>
      <c r="AE9" s="4" t="n">
        <v>0.01438383897214135</v>
      </c>
      <c r="AF9" s="4" t="n">
        <v>-5.89177075707159e-05</v>
      </c>
      <c r="AG9" s="4" t="n">
        <v>0.007088746007325453</v>
      </c>
      <c r="AH9" s="2" t="inlineStr">
        <is>
          <t>EVET</t>
        </is>
      </c>
      <c r="AI9" s="2" t="inlineStr">
        <is>
          <t>devam (1/10)</t>
        </is>
      </c>
    </row>
    <row r="10">
      <c r="A10" s="2" t="inlineStr">
        <is>
          <t>F</t>
        </is>
      </c>
      <c r="B10" s="2" t="inlineStr">
        <is>
          <t>15.09.2026</t>
        </is>
      </c>
      <c r="C10" s="2" t="n">
        <v>3</v>
      </c>
      <c r="D10" s="3" t="n">
        <v>13.5</v>
      </c>
      <c r="E10" s="4" t="n">
        <v>0.03052910798941799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0.7378537016022909</v>
      </c>
      <c r="V10" s="2" t="n">
        <v>4</v>
      </c>
      <c r="W10" s="4" t="n">
        <v>0.6538166143638198</v>
      </c>
      <c r="X10" s="2" t="n">
        <v>3</v>
      </c>
      <c r="Y10" s="2" t="n">
        <v>4</v>
      </c>
      <c r="Z10" s="4" t="n">
        <v>0.7378537016022909</v>
      </c>
      <c r="AA10" s="4" t="n">
        <v>0.6328775835061914</v>
      </c>
      <c r="AB10" s="4" t="n">
        <v>-0.0241462983977091</v>
      </c>
      <c r="AC10" s="2" t="n">
        <v>264</v>
      </c>
      <c r="AD10" s="2" t="inlineStr">
        <is>
          <t>1/3</t>
        </is>
      </c>
      <c r="AE10" s="4" t="n">
        <v>0.004814783703703807</v>
      </c>
      <c r="AF10" s="4" t="n">
        <v>-0.014074042962963</v>
      </c>
      <c r="AG10" s="4" t="n">
        <v>-0.006296299259259341</v>
      </c>
      <c r="AH10" s="2" t="inlineStr">
        <is>
          <t>devam (1/3)</t>
        </is>
      </c>
      <c r="AI10" s="2" t="inlineStr">
        <is>
          <t>EVET</t>
        </is>
      </c>
    </row>
    <row r="11">
      <c r="A11" s="2" t="inlineStr">
        <is>
          <t>GE</t>
        </is>
      </c>
      <c r="B11" s="2" t="inlineStr">
        <is>
          <t>15.09.2026</t>
        </is>
      </c>
      <c r="C11" s="2" t="n">
        <v>3</v>
      </c>
      <c r="D11" s="3" t="n">
        <v>307.04998779</v>
      </c>
      <c r="E11" s="4" t="n">
        <v>0.02759672462544122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0.8130250648582039</v>
      </c>
      <c r="V11" s="2" t="n">
        <v>4</v>
      </c>
      <c r="W11" s="4" t="n">
        <v>0.6701425099774175</v>
      </c>
      <c r="X11" s="2" t="n">
        <v>2</v>
      </c>
      <c r="Y11" s="2" t="n">
        <v>4</v>
      </c>
      <c r="Z11" s="4" t="n">
        <v>0.8130250648582039</v>
      </c>
      <c r="AA11" s="4" t="n">
        <v>0.6168903994952926</v>
      </c>
      <c r="AB11" s="4" t="n">
        <v>0.06302506485820392</v>
      </c>
      <c r="AC11" s="2" t="n">
        <v>279</v>
      </c>
      <c r="AD11" s="2" t="inlineStr">
        <is>
          <t>1/3</t>
        </is>
      </c>
      <c r="AE11" s="4" t="n">
        <v>0.03725778503474197</v>
      </c>
      <c r="AF11" s="4" t="n">
        <v>0.005341197574388667</v>
      </c>
      <c r="AG11" s="4" t="n">
        <v>0.03361018642038882</v>
      </c>
      <c r="AH11" s="2" t="inlineStr">
        <is>
          <t>EVET</t>
        </is>
      </c>
      <c r="AI11" s="2" t="inlineStr">
        <is>
          <t>devam (1/3)</t>
        </is>
      </c>
    </row>
    <row r="12">
      <c r="A12" s="2" t="inlineStr">
        <is>
          <t>GS</t>
        </is>
      </c>
      <c r="B12" s="2" t="inlineStr">
        <is>
          <t>15.09.2026</t>
        </is>
      </c>
      <c r="C12" s="2" t="n">
        <v>3</v>
      </c>
      <c r="D12" s="3" t="n">
        <v>976.66998291</v>
      </c>
      <c r="E12" s="4" t="n">
        <v>0.02559353132608827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0.7445295023662076</v>
      </c>
      <c r="V12" s="2" t="n">
        <v>4</v>
      </c>
      <c r="W12" s="4" t="n">
        <v>0.6700146318862652</v>
      </c>
      <c r="X12" s="2" t="n">
        <v>3</v>
      </c>
      <c r="Y12" s="2" t="n">
        <v>4</v>
      </c>
      <c r="Z12" s="4" t="n">
        <v>0.7445295023662076</v>
      </c>
      <c r="AA12" s="4" t="n">
        <v>0.6360628656398628</v>
      </c>
      <c r="AB12" s="4" t="n">
        <v>-0.01547049763379238</v>
      </c>
      <c r="AC12" s="2" t="n">
        <v>274</v>
      </c>
      <c r="AD12" s="2" t="inlineStr">
        <is>
          <t>1/3</t>
        </is>
      </c>
      <c r="AE12" s="4" t="n">
        <v>0.005784988285567616</v>
      </c>
      <c r="AF12" s="4" t="n">
        <v>-0.01182076147728184</v>
      </c>
      <c r="AG12" s="4" t="n">
        <v>0.001361787618410437</v>
      </c>
      <c r="AH12" s="2" t="inlineStr">
        <is>
          <t>devam (1/3)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5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0.8679272466755538</v>
      </c>
      <c r="V13" s="2" t="n">
        <v>4</v>
      </c>
      <c r="W13" s="4" t="n">
        <v>0.6759875055722661</v>
      </c>
      <c r="X13" s="2" t="n">
        <v>4</v>
      </c>
      <c r="Y13" s="2" t="n">
        <v>4</v>
      </c>
      <c r="Z13" s="4" t="n">
        <v>0.8679272466755538</v>
      </c>
      <c r="AA13" s="4" t="n">
        <v>0.6759875055722661</v>
      </c>
      <c r="AB13" s="4" t="n">
        <v>0.0299272466755538</v>
      </c>
      <c r="AC13" s="2" t="n">
        <v>274</v>
      </c>
      <c r="AD13" s="2" t="inlineStr">
        <is>
          <t>1/5</t>
        </is>
      </c>
      <c r="AE13" s="4" t="n">
        <v>0.005784988285567616</v>
      </c>
      <c r="AF13" s="4" t="n">
        <v>-0.01182076147728184</v>
      </c>
      <c r="AG13" s="4" t="n">
        <v>0.001361787618410437</v>
      </c>
      <c r="AH13" s="2" t="inlineStr">
        <is>
          <t>devam (1/5)</t>
        </is>
      </c>
      <c r="AI13" s="2" t="inlineStr">
        <is>
          <t>EVET</t>
        </is>
      </c>
    </row>
    <row r="14">
      <c r="A14" s="2" t="inlineStr">
        <is>
          <t>INTC</t>
        </is>
      </c>
      <c r="B14" s="2" t="inlineStr">
        <is>
          <t>15.09.2026</t>
        </is>
      </c>
      <c r="C14" s="2" t="n">
        <v>1</v>
      </c>
      <c r="D14" s="3" t="n">
        <v>97.13999939</v>
      </c>
      <c r="E14" s="4" t="n">
        <v>0.0504867876637233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0.643020089574196</v>
      </c>
      <c r="V14" s="2" t="n">
        <v>2</v>
      </c>
      <c r="W14" s="4" t="n"/>
      <c r="X14" s="2" t="n">
        <v>0</v>
      </c>
      <c r="Y14" s="2" t="n">
        <v>4</v>
      </c>
      <c r="Z14" s="4" t="n">
        <v>0.6059392116660396</v>
      </c>
      <c r="AA14" s="4" t="n">
        <v>0.4809458412825831</v>
      </c>
      <c r="AB14" s="4" t="n">
        <v>-0.04806078833396044</v>
      </c>
      <c r="AC14" s="2" t="n">
        <v>89</v>
      </c>
      <c r="AD14" s="2" t="inlineStr">
        <is>
          <t>1/1</t>
        </is>
      </c>
      <c r="AE14" s="4" t="n">
        <v>0.07494336859908857</v>
      </c>
      <c r="AF14" s="4" t="n">
        <v>0.03726583047902166</v>
      </c>
      <c r="AG14" s="4" t="n">
        <v>0.05463043929714395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KMI</t>
        </is>
      </c>
      <c r="B15" s="2" t="inlineStr">
        <is>
          <t>15.09.2026</t>
        </is>
      </c>
      <c r="C15" s="2" t="n">
        <v>3</v>
      </c>
      <c r="D15" s="3" t="n">
        <v>30.77000046</v>
      </c>
      <c r="E15" s="4" t="n">
        <v>0.02465295222906122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0.7544061280080371</v>
      </c>
      <c r="V15" s="2" t="n">
        <v>4</v>
      </c>
      <c r="W15" s="4" t="n">
        <v>0.6504353110302125</v>
      </c>
      <c r="X15" s="2" t="n">
        <v>3</v>
      </c>
      <c r="Y15" s="2" t="n">
        <v>4</v>
      </c>
      <c r="Z15" s="4" t="n">
        <v>0.7544061280080371</v>
      </c>
      <c r="AA15" s="4" t="n">
        <v>0.6337879172236048</v>
      </c>
      <c r="AB15" s="4" t="n">
        <v>0.03440612800803711</v>
      </c>
      <c r="AC15" s="2" t="n">
        <v>96</v>
      </c>
      <c r="AD15" s="2" t="inlineStr">
        <is>
          <t>1/3</t>
        </is>
      </c>
      <c r="AE15" s="4" t="n">
        <v>0.01121219710245014</v>
      </c>
      <c r="AF15" s="4" t="n">
        <v>-0.008449796103772944</v>
      </c>
      <c r="AG15" s="4" t="n">
        <v>0.0105621984121349</v>
      </c>
      <c r="AH15" s="2" t="inlineStr">
        <is>
          <t>EVET</t>
        </is>
      </c>
      <c r="AI15" s="2" t="inlineStr">
        <is>
          <t>devam (1/3)</t>
        </is>
      </c>
    </row>
    <row r="16">
      <c r="A16" s="2" t="inlineStr">
        <is>
          <t>MA</t>
        </is>
      </c>
      <c r="B16" s="2" t="inlineStr">
        <is>
          <t>15.09.2026</t>
        </is>
      </c>
      <c r="C16" s="2" t="n">
        <v>5</v>
      </c>
      <c r="D16" s="3" t="n">
        <v>573.27001953</v>
      </c>
      <c r="E16" s="4" t="n">
        <v>0.01473751152541804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0.8234840148064521</v>
      </c>
      <c r="V16" s="2" t="n">
        <v>4</v>
      </c>
      <c r="W16" s="4" t="n">
        <v>0.68865485147649</v>
      </c>
      <c r="X16" s="2" t="n">
        <v>3</v>
      </c>
      <c r="Y16" s="2" t="n">
        <v>4</v>
      </c>
      <c r="Z16" s="4" t="n">
        <v>0.8234840148064521</v>
      </c>
      <c r="AA16" s="4" t="n">
        <v>0.6484774650464449</v>
      </c>
      <c r="AB16" s="4" t="n">
        <v>0.08348401480645207</v>
      </c>
      <c r="AC16" s="2" t="n">
        <v>83</v>
      </c>
      <c r="AD16" s="2" t="inlineStr">
        <is>
          <t>1/5</t>
        </is>
      </c>
      <c r="AE16" s="4" t="n">
        <v>-0.0004012794881347315</v>
      </c>
      <c r="AF16" s="4" t="n">
        <v>-0.009873242952143979</v>
      </c>
      <c r="AG16" s="4" t="n">
        <v>-0.006707191391505773</v>
      </c>
      <c r="AH16" s="2" t="inlineStr">
        <is>
          <t>devam (1/5)</t>
        </is>
      </c>
      <c r="AI16" s="2" t="inlineStr">
        <is>
          <t>devam (1/5)</t>
        </is>
      </c>
    </row>
    <row r="17">
      <c r="A17" s="2" t="inlineStr">
        <is>
          <t>MCD</t>
        </is>
      </c>
      <c r="B17" s="2" t="inlineStr">
        <is>
          <t>15.09.2026</t>
        </is>
      </c>
      <c r="C17" s="2" t="n">
        <v>5</v>
      </c>
      <c r="D17" s="3" t="n">
        <v>252.77999878</v>
      </c>
      <c r="E17" s="4" t="n">
        <v>0.01596533145498852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0.8214223511906722</v>
      </c>
      <c r="V17" s="2" t="n">
        <v>4</v>
      </c>
      <c r="W17" s="4" t="n">
        <v>0.6226684302846243</v>
      </c>
      <c r="X17" s="2" t="n">
        <v>1</v>
      </c>
      <c r="Y17" s="2" t="n">
        <v>4</v>
      </c>
      <c r="Z17" s="4" t="n">
        <v>0.8214223511906722</v>
      </c>
      <c r="AA17" s="4" t="n">
        <v>0.5146957495365493</v>
      </c>
      <c r="AB17" s="4" t="n">
        <v>0.1294223511906722</v>
      </c>
      <c r="AC17" s="2" t="n">
        <v>275</v>
      </c>
      <c r="AD17" s="2" t="inlineStr">
        <is>
          <t>1/5</t>
        </is>
      </c>
      <c r="AE17" s="4" t="n">
        <v>0.001503302800197837</v>
      </c>
      <c r="AF17" s="4" t="n">
        <v>-0.01958223345949184</v>
      </c>
      <c r="AG17" s="4" t="n">
        <v>-0.003323033246515172</v>
      </c>
      <c r="AH17" s="2" t="inlineStr">
        <is>
          <t>devam (1/5)</t>
        </is>
      </c>
      <c r="AI17" s="2" t="inlineStr">
        <is>
          <t>EVET</t>
        </is>
      </c>
    </row>
    <row r="18">
      <c r="A18" s="2" t="inlineStr">
        <is>
          <t>MS</t>
        </is>
      </c>
      <c r="B18" s="2" t="inlineStr">
        <is>
          <t>15.09.2026</t>
        </is>
      </c>
      <c r="C18" s="2" t="n">
        <v>3</v>
      </c>
      <c r="D18" s="3" t="n">
        <v>206.27999878</v>
      </c>
      <c r="E18" s="4" t="n">
        <v>0.02447434921951505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0.7475053191461681</v>
      </c>
      <c r="V18" s="2" t="n">
        <v>4</v>
      </c>
      <c r="W18" s="4" t="n">
        <v>0.6678133948100305</v>
      </c>
      <c r="X18" s="2" t="n">
        <v>3</v>
      </c>
      <c r="Y18" s="2" t="n">
        <v>4</v>
      </c>
      <c r="Z18" s="4" t="n">
        <v>0.7475053191461681</v>
      </c>
      <c r="AA18" s="4" t="n">
        <v>0.6415978068238859</v>
      </c>
      <c r="AB18" s="4" t="n">
        <v>-0.006494680853831869</v>
      </c>
      <c r="AC18" s="2" t="n">
        <v>262</v>
      </c>
      <c r="AD18" s="2" t="inlineStr">
        <is>
          <t>1/3</t>
        </is>
      </c>
      <c r="AE18" s="4" t="n">
        <v>0.008726018327737783</v>
      </c>
      <c r="AF18" s="4" t="n">
        <v>-0.004314521016403394</v>
      </c>
      <c r="AG18" s="4" t="n">
        <v>0.005235610996642492</v>
      </c>
      <c r="AH18" s="2" t="inlineStr">
        <is>
          <t>devam (1/3)</t>
        </is>
      </c>
      <c r="AI18" s="2" t="inlineStr">
        <is>
          <t>devam (1/3)</t>
        </is>
      </c>
    </row>
    <row r="19">
      <c r="A19" s="2" t="inlineStr">
        <is>
          <t>NVDA</t>
        </is>
      </c>
      <c r="B19" s="2" t="inlineStr">
        <is>
          <t>15.09.2026</t>
        </is>
      </c>
      <c r="C19" s="2" t="n">
        <v>1</v>
      </c>
      <c r="D19" s="3" t="n">
        <v>212.16999817</v>
      </c>
      <c r="E19" s="4" t="n">
        <v>0.03550049736381297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0.6893001476782182</v>
      </c>
      <c r="V19" s="2" t="n">
        <v>4</v>
      </c>
      <c r="W19" s="4" t="n">
        <v>0.6047715556216717</v>
      </c>
      <c r="X19" s="2" t="n">
        <v>2</v>
      </c>
      <c r="Y19" s="2" t="n">
        <v>4</v>
      </c>
      <c r="Z19" s="4" t="n">
        <v>0.6893001476782182</v>
      </c>
      <c r="AA19" s="4" t="n">
        <v>0.5915294123205688</v>
      </c>
      <c r="AB19" s="4" t="n">
        <v>0.07130014767821824</v>
      </c>
      <c r="AC19" s="2" t="n">
        <v>273</v>
      </c>
      <c r="AD19" s="2" t="inlineStr">
        <is>
          <t>1/1</t>
        </is>
      </c>
      <c r="AE19" s="4" t="n">
        <v>0.02163357863783499</v>
      </c>
      <c r="AF19" s="4" t="n">
        <v>0.005373047084096028</v>
      </c>
      <c r="AG19" s="4" t="n">
        <v>0.01748601000141115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ORCL</t>
        </is>
      </c>
      <c r="B20" s="2" t="inlineStr">
        <is>
          <t>15.09.2026</t>
        </is>
      </c>
      <c r="C20" s="2" t="n">
        <v>3</v>
      </c>
      <c r="D20" s="3" t="n">
        <v>140.3500061</v>
      </c>
      <c r="E20" s="4" t="n">
        <v>0.05593160179828043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0.7810483780021142</v>
      </c>
      <c r="V20" s="2" t="n">
        <v>4</v>
      </c>
      <c r="W20" s="4" t="n">
        <v>0.6406093912153215</v>
      </c>
      <c r="X20" s="2" t="n">
        <v>2</v>
      </c>
      <c r="Y20" s="2" t="n">
        <v>4</v>
      </c>
      <c r="Z20" s="4" t="n">
        <v>0.7810483780021142</v>
      </c>
      <c r="AA20" s="4" t="n">
        <v>0.5789817994923421</v>
      </c>
      <c r="AB20" s="4" t="n">
        <v>0.01104837800211422</v>
      </c>
      <c r="AC20" s="2" t="n">
        <v>272</v>
      </c>
      <c r="AD20" s="2" t="inlineStr">
        <is>
          <t>1/3</t>
        </is>
      </c>
      <c r="AE20" s="4" t="n">
        <v>0.04381897850163319</v>
      </c>
      <c r="AF20" s="4" t="n">
        <v>-0.009618853162272845</v>
      </c>
      <c r="AG20" s="4" t="n">
        <v>0.02497320611089027</v>
      </c>
      <c r="AH20" s="2" t="inlineStr">
        <is>
          <t>EVET</t>
        </is>
      </c>
      <c r="AI20" s="2" t="inlineStr">
        <is>
          <t>devam (1/3)</t>
        </is>
      </c>
    </row>
    <row r="21">
      <c r="A21" s="2" t="inlineStr">
        <is>
          <t>PLTR</t>
        </is>
      </c>
      <c r="B21" s="2" t="inlineStr">
        <is>
          <t>15.09.2026</t>
        </is>
      </c>
      <c r="C21" s="2" t="n">
        <v>3</v>
      </c>
      <c r="D21" s="3" t="n">
        <v>172.55999756</v>
      </c>
      <c r="E21" s="4" t="n">
        <v>0.04374048567544826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0.909181338138468</v>
      </c>
      <c r="V21" s="2" t="n">
        <v>4</v>
      </c>
      <c r="W21" s="4" t="n">
        <v>0.852504864787401</v>
      </c>
      <c r="X21" s="2" t="n">
        <v>4</v>
      </c>
      <c r="Y21" s="2" t="n">
        <v>4</v>
      </c>
      <c r="Z21" s="4" t="n">
        <v>0.909181338138468</v>
      </c>
      <c r="AA21" s="4" t="n">
        <v>0.852504864787401</v>
      </c>
      <c r="AB21" s="4" t="n">
        <v>0.09918133813846797</v>
      </c>
      <c r="AC21" s="2" t="n">
        <v>56</v>
      </c>
      <c r="AD21" s="2" t="inlineStr">
        <is>
          <t>1/3</t>
        </is>
      </c>
      <c r="AE21" s="4" t="n">
        <v>0.001622086427665037</v>
      </c>
      <c r="AF21" s="4" t="n">
        <v>-0.02086225603212744</v>
      </c>
      <c r="AG21" s="4" t="n">
        <v>-0.003737855117758149</v>
      </c>
      <c r="AH21" s="2" t="inlineStr">
        <is>
          <t>devam (1/3)</t>
        </is>
      </c>
      <c r="AI21" s="2" t="inlineStr">
        <is>
          <t>EVET</t>
        </is>
      </c>
    </row>
    <row r="22">
      <c r="A22" s="2" t="inlineStr">
        <is>
          <t>WBD</t>
        </is>
      </c>
      <c r="B22" s="2" t="inlineStr">
        <is>
          <t>15.09.2026</t>
        </is>
      </c>
      <c r="C22" s="2" t="n">
        <v>5</v>
      </c>
      <c r="D22" s="3" t="n">
        <v>28.03000069</v>
      </c>
      <c r="E22" s="4" t="n">
        <v>0.01095766463011307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0.851549007143783</v>
      </c>
      <c r="V22" s="2" t="n">
        <v>4</v>
      </c>
      <c r="W22" s="4" t="n">
        <v>0.7563987349890895</v>
      </c>
      <c r="X22" s="2" t="n">
        <v>4</v>
      </c>
      <c r="Y22" s="2" t="n">
        <v>4</v>
      </c>
      <c r="Z22" s="4" t="n">
        <v>0.851549007143783</v>
      </c>
      <c r="AA22" s="4" t="n">
        <v>0.7563987349890895</v>
      </c>
      <c r="AB22" s="4" t="n">
        <v>0.06354900714378298</v>
      </c>
      <c r="AC22" s="2" t="n">
        <v>93</v>
      </c>
      <c r="AD22" s="2" t="inlineStr">
        <is>
          <t>1/5</t>
        </is>
      </c>
      <c r="AE22" s="4" t="n">
        <v>0.003924320274428128</v>
      </c>
      <c r="AF22" s="4" t="n">
        <v>-0.001605425575892161</v>
      </c>
      <c r="AG22" s="4" t="n">
        <v>0.0008918879552122227</v>
      </c>
      <c r="AH22" s="2" t="inlineStr">
        <is>
          <t>devam (1/5)</t>
        </is>
      </c>
      <c r="AI22" s="2" t="inlineStr">
        <is>
          <t>devam (1/5)</t>
        </is>
      </c>
    </row>
    <row r="23">
      <c r="A23" s="2" t="inlineStr">
        <is>
          <t>WMT</t>
        </is>
      </c>
      <c r="B23" s="2" t="inlineStr">
        <is>
          <t>15.09.2026</t>
        </is>
      </c>
      <c r="C23" s="2" t="n">
        <v>10</v>
      </c>
      <c r="D23" s="3" t="n">
        <v>108.08999634</v>
      </c>
      <c r="E23" s="4" t="n">
        <v>0.01689068025024018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0.8634016865637973</v>
      </c>
      <c r="V23" s="2" t="n">
        <v>4</v>
      </c>
      <c r="W23" s="4" t="n">
        <v>0.6762943055353587</v>
      </c>
      <c r="X23" s="2" t="n">
        <v>4</v>
      </c>
      <c r="Y23" s="2" t="n">
        <v>4</v>
      </c>
      <c r="Z23" s="4" t="n">
        <v>0.8634016865637973</v>
      </c>
      <c r="AA23" s="4" t="n">
        <v>0.6762943055353587</v>
      </c>
      <c r="AB23" s="4" t="n">
        <v>0.01340168656379737</v>
      </c>
      <c r="AC23" s="2" t="n">
        <v>147</v>
      </c>
      <c r="AD23" s="2" t="inlineStr">
        <is>
          <t>1/10</t>
        </is>
      </c>
      <c r="AE23" s="4" t="n">
        <v>0.004903380774783805</v>
      </c>
      <c r="AF23" s="4" t="n">
        <v>-0.004810774980177901</v>
      </c>
      <c r="AG23" s="4" t="n">
        <v>0.001017676137706536</v>
      </c>
      <c r="AH23" s="2" t="inlineStr">
        <is>
          <t>devam (1/10)</t>
        </is>
      </c>
      <c r="AI23" s="2" t="inlineStr">
        <is>
          <t>devam (1/10)</t>
        </is>
      </c>
    </row>
    <row r="24">
      <c r="A24" s="2" t="inlineStr">
        <is>
          <t>AMZN</t>
        </is>
      </c>
      <c r="B24" s="2" t="inlineStr">
        <is>
          <t>15.09.2026</t>
        </is>
      </c>
      <c r="C24" s="2" t="n">
        <v>10</v>
      </c>
      <c r="D24" s="3" t="n">
        <v>248.41999817</v>
      </c>
      <c r="E24" s="4" t="n">
        <v>0.02369833584170571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0.889084403610227</v>
      </c>
      <c r="V24" s="2" t="n">
        <v>4</v>
      </c>
      <c r="W24" s="4" t="n">
        <v>0.7757223660880068</v>
      </c>
      <c r="X24" s="2" t="n">
        <v>4</v>
      </c>
      <c r="Y24" s="2" t="n">
        <v>2</v>
      </c>
      <c r="Z24" s="4" t="n">
        <v>0.889084403610227</v>
      </c>
      <c r="AA24" s="4" t="n">
        <v>0.7757223660880068</v>
      </c>
      <c r="AB24" s="4" t="n">
        <v>0.02908440361022702</v>
      </c>
      <c r="AC24" s="2" t="n">
        <v>262</v>
      </c>
      <c r="AD24" s="2" t="inlineStr">
        <is>
          <t>1/10</t>
        </is>
      </c>
      <c r="AE24" s="4" t="n">
        <v>0.00338135555183916</v>
      </c>
      <c r="AF24" s="4" t="n">
        <v>-0.006963995422043845</v>
      </c>
      <c r="AG24" s="4" t="n">
        <v>-0.00217371102961883</v>
      </c>
      <c r="AH24" s="2" t="inlineStr">
        <is>
          <t>devam (1/10)</t>
        </is>
      </c>
      <c r="AI24" s="2" t="inlineStr">
        <is>
          <t>devam (1/10)</t>
        </is>
      </c>
    </row>
    <row r="25">
      <c r="A25" s="2" t="inlineStr">
        <is>
          <t>GOOGL</t>
        </is>
      </c>
      <c r="B25" s="2" t="inlineStr">
        <is>
          <t>15.09.2026</t>
        </is>
      </c>
      <c r="C25" s="2" t="n">
        <v>10</v>
      </c>
      <c r="D25" s="3" t="n">
        <v>344.98001099</v>
      </c>
      <c r="E25" s="4" t="n">
        <v>0.02214001025598545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0.8695145495892287</v>
      </c>
      <c r="V25" s="2" t="n">
        <v>4</v>
      </c>
      <c r="W25" s="4" t="n">
        <v>0.7537462452147624</v>
      </c>
      <c r="X25" s="2" t="n">
        <v>4</v>
      </c>
      <c r="Y25" s="2" t="n">
        <v>2</v>
      </c>
      <c r="Z25" s="4" t="n">
        <v>0.8695145495892287</v>
      </c>
      <c r="AA25" s="4" t="n">
        <v>0.7537462452147624</v>
      </c>
      <c r="AB25" s="4" t="n">
        <v>-0.01248545041077131</v>
      </c>
      <c r="AC25" s="2" t="n">
        <v>83</v>
      </c>
      <c r="AD25" s="2" t="inlineStr">
        <is>
          <t>1/10</t>
        </is>
      </c>
      <c r="AE25" s="4" t="n">
        <v>0.009913568325844668</v>
      </c>
      <c r="AF25" s="4" t="n">
        <v>-0.003565455825890296</v>
      </c>
      <c r="AG25" s="4" t="n">
        <v>0.001797191403121401</v>
      </c>
      <c r="AH25" s="2" t="inlineStr">
        <is>
          <t>devam (1/10)</t>
        </is>
      </c>
      <c r="AI25" s="2" t="inlineStr">
        <is>
          <t>devam (1/10)</t>
        </is>
      </c>
    </row>
    <row r="26">
      <c r="A26" s="2" t="inlineStr">
        <is>
          <t>AMD</t>
        </is>
      </c>
      <c r="B26" s="2" t="inlineStr">
        <is>
          <t>15.09.2026</t>
        </is>
      </c>
      <c r="C26" s="2" t="n">
        <v>1</v>
      </c>
      <c r="D26" s="3" t="n">
        <v>504.20001221</v>
      </c>
      <c r="E26" s="4" t="n">
        <v>0.03904486848694827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0.6368077062502175</v>
      </c>
      <c r="V26" s="2" t="n">
        <v>2</v>
      </c>
      <c r="W26" s="4" t="n">
        <v>0.6787521024477353</v>
      </c>
      <c r="X26" s="2" t="n">
        <v>3</v>
      </c>
      <c r="Y26" s="2" t="n">
        <v>0</v>
      </c>
      <c r="Z26" s="4" t="n">
        <v>0.6026462842107271</v>
      </c>
      <c r="AA26" s="4" t="n">
        <v>0.6468720480123737</v>
      </c>
      <c r="AB26" s="4" t="n">
        <v>-0.01535371578927291</v>
      </c>
      <c r="AC26" s="2" t="n">
        <v>99</v>
      </c>
      <c r="AD26" s="2" t="inlineStr">
        <is>
          <t>1/1</t>
        </is>
      </c>
      <c r="AE26" s="4" t="n">
        <v>0.04571596039628734</v>
      </c>
      <c r="AF26" s="4" t="n">
        <v>0.01975398787942062</v>
      </c>
      <c r="AG26" s="4" t="n">
        <v>0.03831814131720646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CRM</t>
        </is>
      </c>
      <c r="B27" s="2" t="inlineStr">
        <is>
          <t>15.09.2026</t>
        </is>
      </c>
      <c r="C27" s="2" t="n">
        <v>3</v>
      </c>
      <c r="D27" s="3" t="n">
        <v>255.6499939</v>
      </c>
      <c r="E27" s="4" t="n">
        <v>0.0426619131273562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0.7625015654619908</v>
      </c>
      <c r="V27" s="2" t="n">
        <v>4</v>
      </c>
      <c r="W27" s="4" t="n">
        <v>0.7386839791162479</v>
      </c>
      <c r="X27" s="2" t="n">
        <v>3</v>
      </c>
      <c r="Y27" s="2" t="n">
        <v>0</v>
      </c>
      <c r="Z27" s="4" t="n">
        <v>0.7625015654619908</v>
      </c>
      <c r="AA27" s="4" t="n">
        <v>0.6794682797206281</v>
      </c>
      <c r="AB27" s="4" t="n">
        <v>0.02650156546199078</v>
      </c>
      <c r="AC27" s="2" t="n">
        <v>121</v>
      </c>
      <c r="AD27" s="2" t="inlineStr">
        <is>
          <t>1/3</t>
        </is>
      </c>
      <c r="AE27" s="4" t="n">
        <v>0.002933698485803271</v>
      </c>
      <c r="AF27" s="4" t="n">
        <v>-0.02202225607015751</v>
      </c>
      <c r="AG27" s="4" t="n">
        <v>-0.0191277117413613</v>
      </c>
      <c r="AH27" s="2" t="inlineStr">
        <is>
          <t>devam (1/3)</t>
        </is>
      </c>
      <c r="AI27" s="2" t="inlineStr">
        <is>
          <t>EVET</t>
        </is>
      </c>
    </row>
    <row r="28">
      <c r="A28" s="2" t="inlineStr">
        <is>
          <t>CRM</t>
        </is>
      </c>
      <c r="B28" s="2" t="inlineStr">
        <is>
          <t>15.09.2026</t>
        </is>
      </c>
      <c r="C28" s="2" t="n">
        <v>10</v>
      </c>
      <c r="D28" s="3" t="n">
        <v>255.6499939</v>
      </c>
      <c r="E28" s="4" t="n">
        <v>0.0426619131273562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0.8571668825662866</v>
      </c>
      <c r="V28" s="2" t="n">
        <v>4</v>
      </c>
      <c r="W28" s="4" t="n">
        <v>0.7853677598377367</v>
      </c>
      <c r="X28" s="2" t="n">
        <v>4</v>
      </c>
      <c r="Y28" s="2" t="n">
        <v>0</v>
      </c>
      <c r="Z28" s="4" t="n">
        <v>0.8571668825662866</v>
      </c>
      <c r="AA28" s="4" t="n">
        <v>0.7853677598377367</v>
      </c>
      <c r="AB28" s="4" t="n">
        <v>0.01316688256628662</v>
      </c>
      <c r="AC28" s="2" t="n">
        <v>120</v>
      </c>
      <c r="AD28" s="2" t="inlineStr">
        <is>
          <t>1/10</t>
        </is>
      </c>
      <c r="AE28" s="4" t="n">
        <v>0.002933698485803271</v>
      </c>
      <c r="AF28" s="4" t="n">
        <v>-0.02202225607015751</v>
      </c>
      <c r="AG28" s="4" t="n">
        <v>-0.0191277117413613</v>
      </c>
      <c r="AH28" s="2" t="inlineStr">
        <is>
          <t>devam (1/10)</t>
        </is>
      </c>
      <c r="AI28" s="2" t="inlineStr">
        <is>
          <t>EVET</t>
        </is>
      </c>
    </row>
    <row r="29">
      <c r="A29" s="2" t="inlineStr">
        <is>
          <t>QCOM</t>
        </is>
      </c>
      <c r="B29" s="2" t="inlineStr">
        <is>
          <t>15.09.2026</t>
        </is>
      </c>
      <c r="C29" s="2" t="n">
        <v>1</v>
      </c>
      <c r="D29" s="3" t="n">
        <v>187.80000305</v>
      </c>
      <c r="E29" s="4" t="n">
        <v>0.04073482593968619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0.6176172338088548</v>
      </c>
      <c r="V29" s="2" t="n">
        <v>1</v>
      </c>
      <c r="W29" s="4" t="n"/>
      <c r="X29" s="2" t="n">
        <v>0</v>
      </c>
      <c r="Y29" s="2" t="n">
        <v>0</v>
      </c>
      <c r="Z29" s="4" t="n">
        <v>0.5005003765275392</v>
      </c>
      <c r="AA29" s="4" t="n">
        <v>0.4768412408984487</v>
      </c>
      <c r="AB29" s="4" t="n">
        <v>-0.06949962347246075</v>
      </c>
      <c r="AC29" s="2" t="n">
        <v>248</v>
      </c>
      <c r="AD29" s="2" t="inlineStr">
        <is>
          <t>1/1</t>
        </is>
      </c>
      <c r="AE29" s="4" t="n">
        <v>0.0185223658866176</v>
      </c>
      <c r="AF29" s="4" t="n">
        <v>-0.00492546876984723</v>
      </c>
      <c r="AG29" s="4" t="n">
        <v>0.006096934246029528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HAL</t>
        </is>
      </c>
      <c r="B30" s="2" t="inlineStr">
        <is>
          <t>15.09.2026</t>
        </is>
      </c>
      <c r="C30" s="2" t="n">
        <v>1</v>
      </c>
      <c r="D30" s="3" t="n">
        <v>35.66999817</v>
      </c>
      <c r="E30" s="4" t="n">
        <v>0.03356163767040963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/>
      <c r="V30" s="2" t="n">
        <v>0</v>
      </c>
      <c r="W30" s="4" t="n">
        <v>0.6027237889354815</v>
      </c>
      <c r="X30" s="2" t="n">
        <v>1</v>
      </c>
      <c r="Y30" s="2" t="n">
        <v>-2</v>
      </c>
      <c r="Z30" s="4" t="n">
        <v>0.5612294196457013</v>
      </c>
      <c r="AA30" s="4" t="n">
        <v>0.575666855547313</v>
      </c>
      <c r="AB30" s="4" t="n">
        <v>-0.07277058035429873</v>
      </c>
      <c r="AC30" s="2" t="n">
        <v>86</v>
      </c>
      <c r="AD30" s="2" t="inlineStr">
        <is>
          <t>1/1</t>
        </is>
      </c>
      <c r="AE30" s="4" t="n">
        <v>-0.003083734388652393</v>
      </c>
      <c r="AF30" s="4" t="n">
        <v>-0.03069799456622735</v>
      </c>
      <c r="AG30" s="4" t="n">
        <v>-0.01626010792699739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SLB</t>
        </is>
      </c>
      <c r="B31" s="2" t="inlineStr">
        <is>
          <t>15.09.2026</t>
        </is>
      </c>
      <c r="C31" s="2" t="n">
        <v>1</v>
      </c>
      <c r="D31" s="3" t="n">
        <v>54.20000076</v>
      </c>
      <c r="E31" s="4" t="n">
        <v>0.04093304839809219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0.6483336447035996</v>
      </c>
      <c r="V31" s="2" t="n">
        <v>1</v>
      </c>
      <c r="W31" s="4" t="n"/>
      <c r="X31" s="2" t="n">
        <v>0</v>
      </c>
      <c r="Y31" s="2" t="n">
        <v>-2</v>
      </c>
      <c r="Z31" s="4" t="n">
        <v>0.5665430861579168</v>
      </c>
      <c r="AA31" s="4" t="n">
        <v>0.5348562853258844</v>
      </c>
      <c r="AB31" s="4" t="n">
        <v>-0.03345691384208316</v>
      </c>
      <c r="AC31" s="2" t="n">
        <v>82</v>
      </c>
      <c r="AD31" s="2" t="inlineStr">
        <is>
          <t>1/1</t>
        </is>
      </c>
      <c r="AE31" s="4" t="n">
        <v>0.001660519533911442</v>
      </c>
      <c r="AF31" s="4" t="n">
        <v>-0.02850557118700681</v>
      </c>
      <c r="AG31" s="4" t="n">
        <v>-0.01669746452601351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MU</t>
        </is>
      </c>
      <c r="B32" s="2" t="inlineStr">
        <is>
          <t>15.09.2026</t>
        </is>
      </c>
      <c r="C32" s="2" t="n">
        <v>1</v>
      </c>
      <c r="D32" s="3" t="n">
        <v>927.59997559</v>
      </c>
      <c r="E32" s="4" t="n">
        <v>0.04621373908266208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0.6270736217673913</v>
      </c>
      <c r="V32" s="2" t="n">
        <v>2</v>
      </c>
      <c r="W32" s="4" t="n">
        <v>0.6877661396889845</v>
      </c>
      <c r="X32" s="2" t="n">
        <v>4</v>
      </c>
      <c r="Y32" s="2" t="n">
        <v>-4</v>
      </c>
      <c r="Z32" s="4" t="n">
        <v>0.5856934921475104</v>
      </c>
      <c r="AA32" s="4" t="n">
        <v>0.6877661396889845</v>
      </c>
      <c r="AB32" s="4" t="n">
        <v>-0.1043065078524895</v>
      </c>
      <c r="AC32" s="2" t="n">
        <v>143</v>
      </c>
      <c r="AD32" s="2" t="inlineStr">
        <is>
          <t>1/1</t>
        </is>
      </c>
      <c r="AE32" s="4" t="n">
        <v>0.01251622109262707</v>
      </c>
      <c r="AF32" s="4" t="n">
        <v>-0.005271618961492308</v>
      </c>
      <c r="AG32" s="4" t="n">
        <v>0.001352959155913824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NFLX</t>
        </is>
      </c>
      <c r="B33" s="2" t="inlineStr">
        <is>
          <t>15.09.2026</t>
        </is>
      </c>
      <c r="C33" s="2" t="n">
        <v>3</v>
      </c>
      <c r="D33" s="3" t="n">
        <v>77.90000153</v>
      </c>
      <c r="E33" s="4" t="n">
        <v>0.02861726646526515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0.7118034215618274</v>
      </c>
      <c r="V33" s="2" t="n">
        <v>4</v>
      </c>
      <c r="W33" s="4" t="n">
        <v>0.7665089335451872</v>
      </c>
      <c r="X33" s="2" t="n">
        <v>4</v>
      </c>
      <c r="Y33" s="2" t="n">
        <v>-4</v>
      </c>
      <c r="Z33" s="4" t="n">
        <v>0.7118034215618274</v>
      </c>
      <c r="AA33" s="4" t="n">
        <v>0.7665089335451872</v>
      </c>
      <c r="AB33" s="4" t="n">
        <v>-0.02419657843817258</v>
      </c>
      <c r="AC33" s="2" t="n">
        <v>76</v>
      </c>
      <c r="AD33" s="2" t="inlineStr">
        <is>
          <t>1/3</t>
        </is>
      </c>
      <c r="AE33" s="4" t="n">
        <v>-0.001283677510089509</v>
      </c>
      <c r="AF33" s="4" t="n">
        <v>-0.01014121828605818</v>
      </c>
      <c r="AG33" s="4" t="n">
        <v>-0.007445466349273788</v>
      </c>
      <c r="AH33" s="2" t="inlineStr">
        <is>
          <t>devam (1/3)</t>
        </is>
      </c>
      <c r="AI33" s="2" t="inlineStr">
        <is>
          <t>EVET</t>
        </is>
      </c>
    </row>
    <row r="34">
      <c r="A34" s="2" t="inlineStr">
        <is>
          <t>AVGO</t>
        </is>
      </c>
      <c r="B34" s="2" t="inlineStr">
        <is>
          <t>15.09.2026</t>
        </is>
      </c>
      <c r="C34" s="2" t="n">
        <v>3</v>
      </c>
      <c r="D34" s="3" t="n">
        <v>339.26998901</v>
      </c>
      <c r="E34" s="4" t="n">
        <v>0.03272994265120256</v>
      </c>
      <c r="F34" s="2" t="inlineStr">
        <is>
          <t>-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0.7780175206488604</v>
      </c>
      <c r="V34" s="2" t="n">
        <v>4</v>
      </c>
      <c r="W34" s="4" t="n">
        <v>0.6880415385905887</v>
      </c>
      <c r="X34" s="2" t="n">
        <v>4</v>
      </c>
      <c r="Y34" s="2" t="n">
        <v>4</v>
      </c>
      <c r="Z34" s="4" t="n">
        <v>0.7780175206488604</v>
      </c>
      <c r="AA34" s="4" t="n">
        <v>0.6880415385905887</v>
      </c>
      <c r="AB34" s="4" t="n">
        <v>-0.009982479351139606</v>
      </c>
      <c r="AC34" s="2" t="n">
        <v>193</v>
      </c>
      <c r="AD34" s="2" t="inlineStr">
        <is>
          <t>1/3</t>
        </is>
      </c>
      <c r="AE34" s="4" t="n">
        <v>0.01438383897214135</v>
      </c>
      <c r="AF34" s="4" t="n">
        <v>-5.89177075707159e-05</v>
      </c>
      <c r="AG34" s="4" t="n">
        <v>0.007088746007325453</v>
      </c>
      <c r="AH34" s="2" t="inlineStr">
        <is>
          <t>EVET</t>
        </is>
      </c>
      <c r="AI34" s="2" t="inlineStr">
        <is>
          <t>devam (1/3)</t>
        </is>
      </c>
    </row>
    <row r="35">
      <c r="A35" s="2" t="inlineStr">
        <is>
          <t>AVGO</t>
        </is>
      </c>
      <c r="B35" s="2" t="inlineStr">
        <is>
          <t>15.09.2026</t>
        </is>
      </c>
      <c r="C35" s="2" t="n">
        <v>5</v>
      </c>
      <c r="D35" s="3" t="n">
        <v>339.26998901</v>
      </c>
      <c r="E35" s="4" t="n">
        <v>0.03272994265120256</v>
      </c>
      <c r="F35" s="2" t="inlineStr">
        <is>
          <t>-</t>
        </is>
      </c>
      <c r="G35" s="2" t="inlineStr">
        <is>
          <t>AL+SAT</t>
        </is>
      </c>
      <c r="H35" s="2" t="inlineStr">
        <is>
          <t>AL</t>
        </is>
      </c>
      <c r="I35" s="2" t="inlineStr">
        <is>
          <t>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0.8783576371528501</v>
      </c>
      <c r="V35" s="2" t="n">
        <v>4</v>
      </c>
      <c r="W35" s="4" t="n">
        <v>0.7362117900184624</v>
      </c>
      <c r="X35" s="2" t="n">
        <v>4</v>
      </c>
      <c r="Y35" s="2" t="n">
        <v>4</v>
      </c>
      <c r="Z35" s="4" t="n">
        <v>0.8783576371528501</v>
      </c>
      <c r="AA35" s="4" t="n">
        <v>0.7362117900184624</v>
      </c>
      <c r="AB35" s="4" t="n">
        <v>0.04035763715285012</v>
      </c>
      <c r="AC35" s="2" t="n">
        <v>193</v>
      </c>
      <c r="AD35" s="2" t="inlineStr">
        <is>
          <t>1/5</t>
        </is>
      </c>
      <c r="AE35" s="4" t="n">
        <v>0.01438383897214135</v>
      </c>
      <c r="AF35" s="4" t="n">
        <v>-5.89177075707159e-05</v>
      </c>
      <c r="AG35" s="4" t="n">
        <v>0.007088746007325453</v>
      </c>
      <c r="AH35" s="2" t="inlineStr">
        <is>
          <t>EVET</t>
        </is>
      </c>
      <c r="AI35" s="2" t="inlineStr">
        <is>
          <t>devam (1/5)</t>
        </is>
      </c>
    </row>
    <row r="36">
      <c r="A36" s="2" t="inlineStr">
        <is>
          <t>GM</t>
        </is>
      </c>
      <c r="B36" s="2" t="inlineStr">
        <is>
          <t>15.09.2026</t>
        </is>
      </c>
      <c r="C36" s="2" t="n">
        <v>10</v>
      </c>
      <c r="D36" s="3" t="n">
        <v>85.37000275</v>
      </c>
      <c r="E36" s="4" t="n">
        <v>0.02628891841218616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0.883996067076146</v>
      </c>
      <c r="V36" s="2" t="n">
        <v>4</v>
      </c>
      <c r="W36" s="4" t="n">
        <v>0.7981552859124268</v>
      </c>
      <c r="X36" s="2" t="n">
        <v>4</v>
      </c>
      <c r="Y36" s="2" t="n">
        <v>4</v>
      </c>
      <c r="Z36" s="4" t="n">
        <v>0.883996067076146</v>
      </c>
      <c r="AA36" s="4" t="n">
        <v>0.7981552859124268</v>
      </c>
      <c r="AB36" s="4" t="n">
        <v>-0.02200393292385405</v>
      </c>
      <c r="AC36" s="2" t="n">
        <v>80</v>
      </c>
      <c r="AD36" s="2" t="inlineStr">
        <is>
          <t>1/10</t>
        </is>
      </c>
      <c r="AE36" s="4" t="n">
        <v>-0.0002343244624060103</v>
      </c>
      <c r="AF36" s="4" t="n">
        <v>-0.01405651331081859</v>
      </c>
      <c r="AG36" s="4" t="n">
        <v>-0.009546707435241331</v>
      </c>
      <c r="AH36" s="2" t="inlineStr">
        <is>
          <t>devam (1/10)</t>
        </is>
      </c>
      <c r="AI36" s="2" t="inlineStr">
        <is>
          <t>EVET</t>
        </is>
      </c>
    </row>
    <row r="37">
      <c r="A37" s="2" t="inlineStr">
        <is>
          <t>HAL</t>
        </is>
      </c>
      <c r="B37" s="2" t="inlineStr">
        <is>
          <t>15.09.2026</t>
        </is>
      </c>
      <c r="C37" s="2" t="n">
        <v>3</v>
      </c>
      <c r="D37" s="3" t="n">
        <v>35.66999817</v>
      </c>
      <c r="E37" s="4" t="n">
        <v>0.03356163767040963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0.7386867144532596</v>
      </c>
      <c r="V37" s="2" t="n">
        <v>4</v>
      </c>
      <c r="W37" s="4" t="n">
        <v>0.7134502835920435</v>
      </c>
      <c r="X37" s="2" t="n">
        <v>4</v>
      </c>
      <c r="Y37" s="2" t="n">
        <v>4</v>
      </c>
      <c r="Z37" s="4" t="n">
        <v>0.7386867144532596</v>
      </c>
      <c r="AA37" s="4" t="n">
        <v>0.7134502835920435</v>
      </c>
      <c r="AB37" s="4" t="n">
        <v>-0.03931328554674041</v>
      </c>
      <c r="AC37" s="2" t="n">
        <v>86</v>
      </c>
      <c r="AD37" s="2" t="inlineStr">
        <is>
          <t>1/3</t>
        </is>
      </c>
      <c r="AE37" s="4" t="n">
        <v>-0.003083734388652393</v>
      </c>
      <c r="AF37" s="4" t="n">
        <v>-0.03069799456622735</v>
      </c>
      <c r="AG37" s="4" t="n">
        <v>-0.01626010792699739</v>
      </c>
      <c r="AH37" s="2" t="inlineStr">
        <is>
          <t>devam (1/3)</t>
        </is>
      </c>
      <c r="AI37" s="2" t="inlineStr">
        <is>
          <t>EVET</t>
        </is>
      </c>
    </row>
    <row r="38">
      <c r="A38" s="2" t="inlineStr">
        <is>
          <t>HAL</t>
        </is>
      </c>
      <c r="B38" s="2" t="inlineStr">
        <is>
          <t>15.09.2026</t>
        </is>
      </c>
      <c r="C38" s="2" t="n">
        <v>5</v>
      </c>
      <c r="D38" s="3" t="n">
        <v>35.66999817</v>
      </c>
      <c r="E38" s="4" t="n">
        <v>0.03356163767040963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0.8006112596256025</v>
      </c>
      <c r="V38" s="2" t="n">
        <v>4</v>
      </c>
      <c r="W38" s="4" t="n">
        <v>0.7644778453320304</v>
      </c>
      <c r="X38" s="2" t="n">
        <v>4</v>
      </c>
      <c r="Y38" s="2" t="n">
        <v>4</v>
      </c>
      <c r="Z38" s="4" t="n">
        <v>0.8006112596256025</v>
      </c>
      <c r="AA38" s="4" t="n">
        <v>0.7644778453320304</v>
      </c>
      <c r="AB38" s="4" t="n">
        <v>-0.02538874037439742</v>
      </c>
      <c r="AC38" s="2" t="n">
        <v>86</v>
      </c>
      <c r="AD38" s="2" t="inlineStr">
        <is>
          <t>1/5</t>
        </is>
      </c>
      <c r="AE38" s="4" t="n">
        <v>-0.003083734388652393</v>
      </c>
      <c r="AF38" s="4" t="n">
        <v>-0.03069799456622735</v>
      </c>
      <c r="AG38" s="4" t="n">
        <v>-0.01626010792699739</v>
      </c>
      <c r="AH38" s="2" t="inlineStr">
        <is>
          <t>devam (1/5)</t>
        </is>
      </c>
      <c r="AI38" s="2" t="inlineStr">
        <is>
          <t>EVET</t>
        </is>
      </c>
    </row>
    <row r="39">
      <c r="A39" s="2" t="inlineStr">
        <is>
          <t>NFLX</t>
        </is>
      </c>
      <c r="B39" s="2" t="inlineStr">
        <is>
          <t>15.09.2026</t>
        </is>
      </c>
      <c r="C39" s="2" t="n">
        <v>5</v>
      </c>
      <c r="D39" s="3" t="n">
        <v>77.90000153</v>
      </c>
      <c r="E39" s="4" t="n">
        <v>0.02861726646526515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0.8157543476072791</v>
      </c>
      <c r="V39" s="2" t="n">
        <v>4</v>
      </c>
      <c r="W39" s="4" t="n">
        <v>0.7849434013118556</v>
      </c>
      <c r="X39" s="2" t="n">
        <v>4</v>
      </c>
      <c r="Y39" s="2" t="n">
        <v>4</v>
      </c>
      <c r="Z39" s="4" t="n">
        <v>0.8157543476072791</v>
      </c>
      <c r="AA39" s="4" t="n">
        <v>0.7849434013118556</v>
      </c>
      <c r="AB39" s="4" t="n">
        <v>0.03175434760727902</v>
      </c>
      <c r="AC39" s="2" t="n">
        <v>76</v>
      </c>
      <c r="AD39" s="2" t="inlineStr">
        <is>
          <t>1/5</t>
        </is>
      </c>
      <c r="AE39" s="4" t="n">
        <v>-0.001283677510089509</v>
      </c>
      <c r="AF39" s="4" t="n">
        <v>-0.01014121828605818</v>
      </c>
      <c r="AG39" s="4" t="n">
        <v>-0.007445466349273788</v>
      </c>
      <c r="AH39" s="2" t="inlineStr">
        <is>
          <t>devam (1/5)</t>
        </is>
      </c>
      <c r="AI39" s="2" t="inlineStr">
        <is>
          <t>EVET</t>
        </is>
      </c>
    </row>
    <row r="40">
      <c r="A40" s="2" t="inlineStr">
        <is>
          <t>AMZN</t>
        </is>
      </c>
      <c r="B40" s="2" t="inlineStr">
        <is>
          <t>15.09.2026</t>
        </is>
      </c>
      <c r="C40" s="2" t="n">
        <v>3</v>
      </c>
      <c r="D40" s="3" t="n">
        <v>248.41999817</v>
      </c>
      <c r="E40" s="4" t="n">
        <v>0.02369833584170571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0.750443420560547</v>
      </c>
      <c r="V40" s="2" t="n">
        <v>4</v>
      </c>
      <c r="W40" s="4" t="n">
        <v>0.7050244466651097</v>
      </c>
      <c r="X40" s="2" t="n">
        <v>4</v>
      </c>
      <c r="Y40" s="2" t="n">
        <v>2</v>
      </c>
      <c r="Z40" s="4" t="n">
        <v>0.750443420560547</v>
      </c>
      <c r="AA40" s="4" t="n">
        <v>0.7050244466651097</v>
      </c>
      <c r="AB40" s="4" t="n">
        <v>0.03044342056054705</v>
      </c>
      <c r="AC40" s="2" t="n">
        <v>264</v>
      </c>
      <c r="AD40" s="2" t="inlineStr">
        <is>
          <t>1/3</t>
        </is>
      </c>
      <c r="AE40" s="4" t="n">
        <v>0.00338135555183916</v>
      </c>
      <c r="AF40" s="4" t="n">
        <v>-0.006963995422043845</v>
      </c>
      <c r="AG40" s="4" t="n">
        <v>-0.00217371102961883</v>
      </c>
      <c r="AH40" s="2" t="inlineStr">
        <is>
          <t>devam (1/3)</t>
        </is>
      </c>
      <c r="AI40" s="2" t="inlineStr">
        <is>
          <t>devam (1/3)</t>
        </is>
      </c>
    </row>
    <row r="41">
      <c r="A41" s="2" t="inlineStr">
        <is>
          <t>HAL</t>
        </is>
      </c>
      <c r="B41" s="2" t="inlineStr">
        <is>
          <t>15.09.2026</t>
        </is>
      </c>
      <c r="C41" s="2" t="n">
        <v>10</v>
      </c>
      <c r="D41" s="3" t="n">
        <v>35.66999817</v>
      </c>
      <c r="E41" s="4" t="n">
        <v>0.03356163767040963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0.8553317343064866</v>
      </c>
      <c r="V41" s="2" t="n">
        <v>4</v>
      </c>
      <c r="W41" s="4" t="n">
        <v>0.8273248694874041</v>
      </c>
      <c r="X41" s="2" t="n">
        <v>4</v>
      </c>
      <c r="Y41" s="2" t="n">
        <v>2</v>
      </c>
      <c r="Z41" s="4" t="n">
        <v>0.8553317343064866</v>
      </c>
      <c r="AA41" s="4" t="n">
        <v>0.8273248694874041</v>
      </c>
      <c r="AB41" s="4" t="n">
        <v>-0.01466826569351343</v>
      </c>
      <c r="AC41" s="2" t="n">
        <v>86</v>
      </c>
      <c r="AD41" s="2" t="inlineStr">
        <is>
          <t>1/10</t>
        </is>
      </c>
      <c r="AE41" s="4" t="n">
        <v>-0.003083734388652393</v>
      </c>
      <c r="AF41" s="4" t="n">
        <v>-0.03069799456622735</v>
      </c>
      <c r="AG41" s="4" t="n">
        <v>-0.01626010792699739</v>
      </c>
      <c r="AH41" s="2" t="inlineStr">
        <is>
          <t>devam (1/10)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15.09.2026</t>
        </is>
      </c>
      <c r="C42" s="2" t="n">
        <v>5</v>
      </c>
      <c r="D42" s="3" t="n">
        <v>97.13999939</v>
      </c>
      <c r="E42" s="4" t="n">
        <v>0.0504867876637233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0.7891202701053308</v>
      </c>
      <c r="V42" s="2" t="n">
        <v>4</v>
      </c>
      <c r="W42" s="4" t="n">
        <v>0.7619472134493602</v>
      </c>
      <c r="X42" s="2" t="n">
        <v>4</v>
      </c>
      <c r="Y42" s="2" t="n">
        <v>2</v>
      </c>
      <c r="Z42" s="4" t="n">
        <v>0.7891202701053308</v>
      </c>
      <c r="AA42" s="4" t="n">
        <v>0.7619472134493602</v>
      </c>
      <c r="AB42" s="4" t="n">
        <v>-0.09087972989466919</v>
      </c>
      <c r="AC42" s="2" t="n">
        <v>89</v>
      </c>
      <c r="AD42" s="2" t="inlineStr">
        <is>
          <t>1/5</t>
        </is>
      </c>
      <c r="AE42" s="4" t="n">
        <v>0.07494336859908857</v>
      </c>
      <c r="AF42" s="4" t="n">
        <v>0.03726583047902166</v>
      </c>
      <c r="AG42" s="4" t="n">
        <v>0.05463043929714395</v>
      </c>
      <c r="AH42" s="2" t="inlineStr">
        <is>
          <t>EVET</t>
        </is>
      </c>
      <c r="AI42" s="2" t="inlineStr">
        <is>
          <t>devam (1/5)</t>
        </is>
      </c>
    </row>
    <row r="43">
      <c r="A43" s="2" t="inlineStr">
        <is>
          <t>INTC</t>
        </is>
      </c>
      <c r="B43" s="2" t="inlineStr">
        <is>
          <t>15.09.2026</t>
        </is>
      </c>
      <c r="C43" s="2" t="n">
        <v>10</v>
      </c>
      <c r="D43" s="3" t="n">
        <v>97.13999939</v>
      </c>
      <c r="E43" s="4" t="n">
        <v>0.0504867876637233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0.8580864951516254</v>
      </c>
      <c r="V43" s="2" t="n">
        <v>4</v>
      </c>
      <c r="W43" s="4" t="n">
        <v>0.8134774638234592</v>
      </c>
      <c r="X43" s="2" t="n">
        <v>4</v>
      </c>
      <c r="Y43" s="2" t="n">
        <v>2</v>
      </c>
      <c r="Z43" s="4" t="n">
        <v>0.8580864951516254</v>
      </c>
      <c r="AA43" s="4" t="n">
        <v>0.8134774638234592</v>
      </c>
      <c r="AB43" s="4" t="n">
        <v>-0.05191350484837465</v>
      </c>
      <c r="AC43" s="2" t="n">
        <v>89</v>
      </c>
      <c r="AD43" s="2" t="inlineStr">
        <is>
          <t>1/10</t>
        </is>
      </c>
      <c r="AE43" s="4" t="n">
        <v>0.07494336859908857</v>
      </c>
      <c r="AF43" s="4" t="n">
        <v>0.03726583047902166</v>
      </c>
      <c r="AG43" s="4" t="n">
        <v>0.05463043929714395</v>
      </c>
      <c r="AH43" s="2" t="inlineStr">
        <is>
          <t>EVET</t>
        </is>
      </c>
      <c r="AI43" s="2" t="inlineStr">
        <is>
          <t>devam (1/10)</t>
        </is>
      </c>
    </row>
    <row r="44">
      <c r="A44" s="2" t="inlineStr">
        <is>
          <t>MU</t>
        </is>
      </c>
      <c r="B44" s="2" t="inlineStr">
        <is>
          <t>15.09.2026</t>
        </is>
      </c>
      <c r="C44" s="2" t="n">
        <v>10</v>
      </c>
      <c r="D44" s="3" t="n">
        <v>927.59997559</v>
      </c>
      <c r="E44" s="4" t="n">
        <v>0.04621373908266208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0.8643269926635581</v>
      </c>
      <c r="V44" s="2" t="n">
        <v>4</v>
      </c>
      <c r="W44" s="4" t="n">
        <v>0.846722687031389</v>
      </c>
      <c r="X44" s="2" t="n">
        <v>4</v>
      </c>
      <c r="Y44" s="2" t="n">
        <v>2</v>
      </c>
      <c r="Z44" s="4" t="n">
        <v>0.8643269926635581</v>
      </c>
      <c r="AA44" s="4" t="n">
        <v>0.846722687031389</v>
      </c>
      <c r="AB44" s="4" t="n">
        <v>-0.06567300733644199</v>
      </c>
      <c r="AC44" s="2" t="n">
        <v>143</v>
      </c>
      <c r="AD44" s="2" t="inlineStr">
        <is>
          <t>1/10</t>
        </is>
      </c>
      <c r="AE44" s="4" t="n">
        <v>0.01251622109262707</v>
      </c>
      <c r="AF44" s="4" t="n">
        <v>-0.005271618961492308</v>
      </c>
      <c r="AG44" s="4" t="n">
        <v>0.001352959155913824</v>
      </c>
      <c r="AH44" s="2" t="inlineStr">
        <is>
          <t>EVET</t>
        </is>
      </c>
      <c r="AI44" s="2" t="inlineStr">
        <is>
          <t>devam (1/10)</t>
        </is>
      </c>
    </row>
    <row r="45">
      <c r="A45" s="2" t="inlineStr">
        <is>
          <t>NVDA</t>
        </is>
      </c>
      <c r="B45" s="2" t="inlineStr">
        <is>
          <t>15.09.2026</t>
        </is>
      </c>
      <c r="C45" s="2" t="n">
        <v>3</v>
      </c>
      <c r="D45" s="3" t="n">
        <v>212.16999817</v>
      </c>
      <c r="E45" s="4" t="n">
        <v>0.03550049736381297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0.8274944502416133</v>
      </c>
      <c r="V45" s="2" t="n">
        <v>4</v>
      </c>
      <c r="W45" s="4" t="n">
        <v>0.7901822609028726</v>
      </c>
      <c r="X45" s="2" t="n">
        <v>4</v>
      </c>
      <c r="Y45" s="2" t="n">
        <v>2</v>
      </c>
      <c r="Z45" s="4" t="n">
        <v>0.8274944502416133</v>
      </c>
      <c r="AA45" s="4" t="n">
        <v>0.7901822609028726</v>
      </c>
      <c r="AB45" s="4" t="n">
        <v>0.03749445024161324</v>
      </c>
      <c r="AC45" s="2" t="n">
        <v>273</v>
      </c>
      <c r="AD45" s="2" t="inlineStr">
        <is>
          <t>1/3</t>
        </is>
      </c>
      <c r="AE45" s="4" t="n">
        <v>0.02163357863783499</v>
      </c>
      <c r="AF45" s="4" t="n">
        <v>0.005373047084096028</v>
      </c>
      <c r="AG45" s="4" t="n">
        <v>0.01748601000141115</v>
      </c>
      <c r="AH45" s="2" t="inlineStr">
        <is>
          <t>EVET</t>
        </is>
      </c>
      <c r="AI45" s="2" t="inlineStr">
        <is>
          <t>devam (1/3)</t>
        </is>
      </c>
    </row>
    <row r="46">
      <c r="A46" s="2" t="inlineStr">
        <is>
          <t>NVDA</t>
        </is>
      </c>
      <c r="B46" s="2" t="inlineStr">
        <is>
          <t>15.09.2026</t>
        </is>
      </c>
      <c r="C46" s="2" t="n">
        <v>10</v>
      </c>
      <c r="D46" s="3" t="n">
        <v>212.16999817</v>
      </c>
      <c r="E46" s="4" t="n">
        <v>0.03550049736381297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0.9236667839209219</v>
      </c>
      <c r="V46" s="2" t="n">
        <v>4</v>
      </c>
      <c r="W46" s="4" t="n">
        <v>0.864372017781859</v>
      </c>
      <c r="X46" s="2" t="n">
        <v>4</v>
      </c>
      <c r="Y46" s="2" t="n">
        <v>2</v>
      </c>
      <c r="Z46" s="4" t="n">
        <v>0.9236667839209219</v>
      </c>
      <c r="AA46" s="4" t="n">
        <v>0.864372017781859</v>
      </c>
      <c r="AB46" s="4" t="n">
        <v>-0.01633321607907801</v>
      </c>
      <c r="AC46" s="2" t="n">
        <v>273</v>
      </c>
      <c r="AD46" s="2" t="inlineStr">
        <is>
          <t>1/10</t>
        </is>
      </c>
      <c r="AE46" s="4" t="n">
        <v>0.02163357863783499</v>
      </c>
      <c r="AF46" s="4" t="n">
        <v>0.005373047084096028</v>
      </c>
      <c r="AG46" s="4" t="n">
        <v>0.01748601000141115</v>
      </c>
      <c r="AH46" s="2" t="inlineStr">
        <is>
          <t>EVET</t>
        </is>
      </c>
      <c r="AI46" s="2" t="inlineStr">
        <is>
          <t>devam (1/10)</t>
        </is>
      </c>
    </row>
    <row r="47">
      <c r="A47" s="2" t="inlineStr">
        <is>
          <t>PLTR</t>
        </is>
      </c>
      <c r="B47" s="2" t="inlineStr">
        <is>
          <t>15.09.2026</t>
        </is>
      </c>
      <c r="C47" s="2" t="n">
        <v>1</v>
      </c>
      <c r="D47" s="3" t="n">
        <v>172.55999756</v>
      </c>
      <c r="E47" s="4" t="n">
        <v>0.04374048567544826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0.7670207926882041</v>
      </c>
      <c r="V47" s="2" t="n">
        <v>4</v>
      </c>
      <c r="W47" s="4" t="n">
        <v>0.7114694239241245</v>
      </c>
      <c r="X47" s="2" t="n">
        <v>4</v>
      </c>
      <c r="Y47" s="2" t="n">
        <v>2</v>
      </c>
      <c r="Z47" s="4" t="n">
        <v>0.7670207926882041</v>
      </c>
      <c r="AA47" s="4" t="n">
        <v>0.7114694239241245</v>
      </c>
      <c r="AB47" s="4" t="n">
        <v>0.1010207926882041</v>
      </c>
      <c r="AC47" s="2" t="n">
        <v>56</v>
      </c>
      <c r="AD47" s="2" t="inlineStr">
        <is>
          <t>1/1</t>
        </is>
      </c>
      <c r="AE47" s="4" t="n">
        <v>0.001622086427665037</v>
      </c>
      <c r="AF47" s="4" t="n">
        <v>-0.02086225603212744</v>
      </c>
      <c r="AG47" s="4" t="n">
        <v>-0.003737855117758149</v>
      </c>
      <c r="AH47" s="2" t="inlineStr">
        <is>
          <t>HAYIR</t>
        </is>
      </c>
      <c r="AI47" s="2" t="inlineStr">
        <is>
          <t>EVET</t>
        </is>
      </c>
    </row>
    <row r="48">
      <c r="A48" s="2" t="inlineStr">
        <is>
          <t>QCOM</t>
        </is>
      </c>
      <c r="B48" s="2" t="inlineStr">
        <is>
          <t>15.09.2026</t>
        </is>
      </c>
      <c r="C48" s="2" t="n">
        <v>3</v>
      </c>
      <c r="D48" s="3" t="n">
        <v>187.80000305</v>
      </c>
      <c r="E48" s="4" t="n">
        <v>0.04073482593968619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0.7311302600550249</v>
      </c>
      <c r="V48" s="2" t="n">
        <v>4</v>
      </c>
      <c r="W48" s="4" t="n">
        <v>0.6785751890472926</v>
      </c>
      <c r="X48" s="2" t="n">
        <v>4</v>
      </c>
      <c r="Y48" s="2" t="n">
        <v>2</v>
      </c>
      <c r="Z48" s="4" t="n">
        <v>0.7311302600550249</v>
      </c>
      <c r="AA48" s="4" t="n">
        <v>0.6785751890472926</v>
      </c>
      <c r="AB48" s="4" t="n">
        <v>-0.0248697399449751</v>
      </c>
      <c r="AC48" s="2" t="n">
        <v>248</v>
      </c>
      <c r="AD48" s="2" t="inlineStr">
        <is>
          <t>1/3</t>
        </is>
      </c>
      <c r="AE48" s="4" t="n">
        <v>0.0185223658866176</v>
      </c>
      <c r="AF48" s="4" t="n">
        <v>-0.00492546876984723</v>
      </c>
      <c r="AG48" s="4" t="n">
        <v>0.006096934246029528</v>
      </c>
      <c r="AH48" s="2" t="inlineStr">
        <is>
          <t>EVET</t>
        </is>
      </c>
      <c r="AI48" s="2" t="inlineStr">
        <is>
          <t>devam (1/3)</t>
        </is>
      </c>
    </row>
    <row r="49">
      <c r="A49" s="2" t="inlineStr">
        <is>
          <t>SMCI</t>
        </is>
      </c>
      <c r="B49" s="2" t="inlineStr">
        <is>
          <t>15.09.2026</t>
        </is>
      </c>
      <c r="C49" s="2" t="n">
        <v>3</v>
      </c>
      <c r="D49" s="3" t="n">
        <v>35.63999939</v>
      </c>
      <c r="E49" s="4" t="n">
        <v>0.06056597307847004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0.8199941530785976</v>
      </c>
      <c r="V49" s="2" t="n">
        <v>4</v>
      </c>
      <c r="W49" s="4" t="n">
        <v>0.7833050919131566</v>
      </c>
      <c r="X49" s="2" t="n">
        <v>4</v>
      </c>
      <c r="Y49" s="2" t="n">
        <v>2</v>
      </c>
      <c r="Z49" s="4" t="n">
        <v>0.8199941530785976</v>
      </c>
      <c r="AA49" s="4" t="n">
        <v>0.7833050919131566</v>
      </c>
      <c r="AB49" s="4" t="n">
        <v>-0.01600584692140239</v>
      </c>
      <c r="AC49" s="2" t="n">
        <v>211</v>
      </c>
      <c r="AD49" s="2" t="inlineStr">
        <is>
          <t>1/3</t>
        </is>
      </c>
      <c r="AE49" s="4" t="n">
        <v>0.03787885278075476</v>
      </c>
      <c r="AF49" s="4" t="n">
        <v>0.002244720296556757</v>
      </c>
      <c r="AG49" s="4" t="n">
        <v>0.03016276033668031</v>
      </c>
      <c r="AH49" s="2" t="inlineStr">
        <is>
          <t>EVET</t>
        </is>
      </c>
      <c r="AI49" s="2" t="inlineStr">
        <is>
          <t>devam (1/3)</t>
        </is>
      </c>
    </row>
    <row r="50">
      <c r="A50" s="2" t="inlineStr">
        <is>
          <t>UBER</t>
        </is>
      </c>
      <c r="B50" s="2" t="inlineStr">
        <is>
          <t>15.09.2026</t>
        </is>
      </c>
      <c r="C50" s="2" t="n">
        <v>10</v>
      </c>
      <c r="D50" s="3" t="n">
        <v>71.43000031</v>
      </c>
      <c r="E50" s="4" t="n">
        <v>0.03459630803369136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0.930017735294526</v>
      </c>
      <c r="V50" s="2" t="n">
        <v>4</v>
      </c>
      <c r="W50" s="4" t="n">
        <v>0.859906909612868</v>
      </c>
      <c r="X50" s="2" t="n">
        <v>4</v>
      </c>
      <c r="Y50" s="2" t="n">
        <v>2</v>
      </c>
      <c r="Z50" s="4" t="n">
        <v>0.930017735294526</v>
      </c>
      <c r="AA50" s="4" t="n">
        <v>0.859906909612868</v>
      </c>
      <c r="AB50" s="4" t="n">
        <v>0.06001773529452603</v>
      </c>
      <c r="AC50" s="2" t="n">
        <v>68</v>
      </c>
      <c r="AD50" s="2" t="inlineStr">
        <is>
          <t>1/10</t>
        </is>
      </c>
      <c r="AE50" s="4" t="n">
        <v>0.006159910935047197</v>
      </c>
      <c r="AF50" s="4" t="n">
        <v>-0.01202716430451589</v>
      </c>
      <c r="AG50" s="4" t="n">
        <v>0.005599909257511193</v>
      </c>
      <c r="AH50" s="2" t="inlineStr">
        <is>
          <t>devam (1/10)</t>
        </is>
      </c>
      <c r="AI50" s="2" t="inlineStr">
        <is>
          <t>EVET</t>
        </is>
      </c>
    </row>
    <row r="51">
      <c r="A51" s="2" t="inlineStr">
        <is>
          <t>CAT</t>
        </is>
      </c>
      <c r="B51" s="2" t="inlineStr">
        <is>
          <t>15.09.2026</t>
        </is>
      </c>
      <c r="C51" s="2" t="n">
        <v>3</v>
      </c>
      <c r="D51" s="3" t="n">
        <v>783.53997803</v>
      </c>
      <c r="E51" s="4" t="n">
        <v>0.02681694180881955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0.7109496425341747</v>
      </c>
      <c r="V51" s="2" t="n">
        <v>4</v>
      </c>
      <c r="W51" s="4" t="n">
        <v>0.6681166011187756</v>
      </c>
      <c r="X51" s="2" t="n">
        <v>4</v>
      </c>
      <c r="Y51" s="2" t="n">
        <v>0</v>
      </c>
      <c r="Z51" s="4" t="n">
        <v>0.7109496425341747</v>
      </c>
      <c r="AA51" s="4" t="n">
        <v>0.6681166011187756</v>
      </c>
      <c r="AB51" s="4" t="n">
        <v>-0.0370503574658253</v>
      </c>
      <c r="AC51" s="2" t="n">
        <v>280</v>
      </c>
      <c r="AD51" s="2" t="inlineStr">
        <is>
          <t>1/3</t>
        </is>
      </c>
      <c r="AE51" s="4" t="n">
        <v>0.01851853149405547</v>
      </c>
      <c r="AF51" s="4" t="n">
        <v>-0.001716531061225046</v>
      </c>
      <c r="AG51" s="4" t="n">
        <v>0.00832138982415831</v>
      </c>
      <c r="AH51" s="2" t="inlineStr">
        <is>
          <t>EVET</t>
        </is>
      </c>
      <c r="AI51" s="2" t="inlineStr">
        <is>
          <t>devam (1/3)</t>
        </is>
      </c>
    </row>
    <row r="52">
      <c r="A52" s="2" t="inlineStr">
        <is>
          <t>CRM</t>
        </is>
      </c>
      <c r="B52" s="2" t="inlineStr">
        <is>
          <t>15.09.2026</t>
        </is>
      </c>
      <c r="C52" s="2" t="n">
        <v>1</v>
      </c>
      <c r="D52" s="3" t="n">
        <v>255.6499939</v>
      </c>
      <c r="E52" s="4" t="n">
        <v>0.0426619131273562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0.7172275010187947</v>
      </c>
      <c r="V52" s="2" t="n">
        <v>2</v>
      </c>
      <c r="W52" s="4" t="n"/>
      <c r="X52" s="2" t="n">
        <v>0</v>
      </c>
      <c r="Y52" s="2" t="n">
        <v>0</v>
      </c>
      <c r="Z52" s="4" t="n">
        <v>0.6173129471044559</v>
      </c>
      <c r="AA52" s="4" t="n">
        <v>0.4835425497869067</v>
      </c>
      <c r="AB52" s="4" t="n">
        <v>0.0693129471044559</v>
      </c>
      <c r="AC52" s="2" t="n">
        <v>121</v>
      </c>
      <c r="AD52" s="2" t="inlineStr">
        <is>
          <t>1/1</t>
        </is>
      </c>
      <c r="AE52" s="4" t="n">
        <v>0.002933698485803271</v>
      </c>
      <c r="AF52" s="4" t="n">
        <v>-0.02202225607015751</v>
      </c>
      <c r="AG52" s="4" t="n">
        <v>-0.0191277117413613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CRM</t>
        </is>
      </c>
      <c r="B53" s="2" t="inlineStr">
        <is>
          <t>15.09.2026</t>
        </is>
      </c>
      <c r="C53" s="2" t="n">
        <v>5</v>
      </c>
      <c r="D53" s="3" t="n">
        <v>255.6499939</v>
      </c>
      <c r="E53" s="4" t="n">
        <v>0.0426619131273562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0.7916437279723074</v>
      </c>
      <c r="V53" s="2" t="n">
        <v>4</v>
      </c>
      <c r="W53" s="4" t="n">
        <v>0.7839992745299664</v>
      </c>
      <c r="X53" s="2" t="n">
        <v>3</v>
      </c>
      <c r="Y53" s="2" t="n">
        <v>0</v>
      </c>
      <c r="Z53" s="4" t="n">
        <v>0.7916437279723074</v>
      </c>
      <c r="AA53" s="4" t="n">
        <v>0.7335303170418388</v>
      </c>
      <c r="AB53" s="4" t="n">
        <v>-0.01035627202769263</v>
      </c>
      <c r="AC53" s="2" t="n">
        <v>121</v>
      </c>
      <c r="AD53" s="2" t="inlineStr">
        <is>
          <t>1/5</t>
        </is>
      </c>
      <c r="AE53" s="4" t="n">
        <v>0.002933698485803271</v>
      </c>
      <c r="AF53" s="4" t="n">
        <v>-0.02202225607015751</v>
      </c>
      <c r="AG53" s="4" t="n">
        <v>-0.0191277117413613</v>
      </c>
      <c r="AH53" s="2" t="inlineStr">
        <is>
          <t>devam (1/5)</t>
        </is>
      </c>
      <c r="AI53" s="2" t="inlineStr">
        <is>
          <t>EVET</t>
        </is>
      </c>
    </row>
    <row r="54">
      <c r="A54" s="2" t="inlineStr">
        <is>
          <t>GM</t>
        </is>
      </c>
      <c r="B54" s="2" t="inlineStr">
        <is>
          <t>15.09.2026</t>
        </is>
      </c>
      <c r="C54" s="2" t="n">
        <v>3</v>
      </c>
      <c r="D54" s="3" t="n">
        <v>85.37000275</v>
      </c>
      <c r="E54" s="4" t="n">
        <v>0.02628891841218616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0.7217620161850293</v>
      </c>
      <c r="V54" s="2" t="n">
        <v>4</v>
      </c>
      <c r="W54" s="4" t="n">
        <v>0.7202029020390963</v>
      </c>
      <c r="X54" s="2" t="n">
        <v>3</v>
      </c>
      <c r="Y54" s="2" t="n">
        <v>0</v>
      </c>
      <c r="Z54" s="4" t="n">
        <v>0.7217620161850293</v>
      </c>
      <c r="AA54" s="4" t="n">
        <v>0.6866825404944868</v>
      </c>
      <c r="AB54" s="4" t="n">
        <v>-0.03823798381497068</v>
      </c>
      <c r="AC54" s="2" t="n">
        <v>81</v>
      </c>
      <c r="AD54" s="2" t="inlineStr">
        <is>
          <t>1/3</t>
        </is>
      </c>
      <c r="AE54" s="4" t="n">
        <v>-0.0002343244624060103</v>
      </c>
      <c r="AF54" s="4" t="n">
        <v>-0.01405651331081859</v>
      </c>
      <c r="AG54" s="4" t="n">
        <v>-0.009546707435241331</v>
      </c>
      <c r="AH54" s="2" t="inlineStr">
        <is>
          <t>devam (1/3)</t>
        </is>
      </c>
      <c r="AI54" s="2" t="inlineStr">
        <is>
          <t>EVET</t>
        </is>
      </c>
    </row>
    <row r="55">
      <c r="A55" s="2" t="inlineStr">
        <is>
          <t>GM</t>
        </is>
      </c>
      <c r="B55" s="2" t="inlineStr">
        <is>
          <t>15.09.2026</t>
        </is>
      </c>
      <c r="C55" s="2" t="n">
        <v>5</v>
      </c>
      <c r="D55" s="3" t="n">
        <v>85.37000275</v>
      </c>
      <c r="E55" s="4" t="n">
        <v>0.02628891841218616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0.8044042149529919</v>
      </c>
      <c r="V55" s="2" t="n">
        <v>4</v>
      </c>
      <c r="W55" s="4" t="n">
        <v>0.750140770770704</v>
      </c>
      <c r="X55" s="2" t="n">
        <v>4</v>
      </c>
      <c r="Y55" s="2" t="n">
        <v>0</v>
      </c>
      <c r="Z55" s="4" t="n">
        <v>0.8044042149529919</v>
      </c>
      <c r="AA55" s="4" t="n">
        <v>0.750140770770704</v>
      </c>
      <c r="AB55" s="4" t="n">
        <v>-0.01159578504700809</v>
      </c>
      <c r="AC55" s="2" t="n">
        <v>81</v>
      </c>
      <c r="AD55" s="2" t="inlineStr">
        <is>
          <t>1/5</t>
        </is>
      </c>
      <c r="AE55" s="4" t="n">
        <v>-0.0002343244624060103</v>
      </c>
      <c r="AF55" s="4" t="n">
        <v>-0.01405651331081859</v>
      </c>
      <c r="AG55" s="4" t="n">
        <v>-0.009546707435241331</v>
      </c>
      <c r="AH55" s="2" t="inlineStr">
        <is>
          <t>devam (1/5)</t>
        </is>
      </c>
      <c r="AI55" s="2" t="inlineStr">
        <is>
          <t>EVET</t>
        </is>
      </c>
    </row>
    <row r="56">
      <c r="A56" s="2" t="inlineStr">
        <is>
          <t>INTC</t>
        </is>
      </c>
      <c r="B56" s="2" t="inlineStr">
        <is>
          <t>15.09.2026</t>
        </is>
      </c>
      <c r="C56" s="2" t="n">
        <v>3</v>
      </c>
      <c r="D56" s="3" t="n">
        <v>97.13999939</v>
      </c>
      <c r="E56" s="4" t="n">
        <v>0.0504867876637233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0.7471598257946782</v>
      </c>
      <c r="V56" s="2" t="n">
        <v>4</v>
      </c>
      <c r="W56" s="4" t="n">
        <v>0.7469777030851704</v>
      </c>
      <c r="X56" s="2" t="n">
        <v>3</v>
      </c>
      <c r="Y56" s="2" t="n">
        <v>0</v>
      </c>
      <c r="Z56" s="4" t="n">
        <v>0.7471598257946782</v>
      </c>
      <c r="AA56" s="4" t="n">
        <v>0.7067033155897408</v>
      </c>
      <c r="AB56" s="4" t="n">
        <v>-0.07284017420532174</v>
      </c>
      <c r="AC56" s="2" t="n">
        <v>89</v>
      </c>
      <c r="AD56" s="2" t="inlineStr">
        <is>
          <t>1/3</t>
        </is>
      </c>
      <c r="AE56" s="4" t="n">
        <v>0.07494336859908857</v>
      </c>
      <c r="AF56" s="4" t="n">
        <v>0.03726583047902166</v>
      </c>
      <c r="AG56" s="4" t="n">
        <v>0.05463043929714395</v>
      </c>
      <c r="AH56" s="2" t="inlineStr">
        <is>
          <t>EVET</t>
        </is>
      </c>
      <c r="AI56" s="2" t="inlineStr">
        <is>
          <t>devam (1/3)</t>
        </is>
      </c>
    </row>
    <row r="57">
      <c r="A57" s="2" t="inlineStr">
        <is>
          <t>MU</t>
        </is>
      </c>
      <c r="B57" s="2" t="inlineStr">
        <is>
          <t>15.09.2026</t>
        </is>
      </c>
      <c r="C57" s="2" t="n">
        <v>3</v>
      </c>
      <c r="D57" s="3" t="n">
        <v>927.59997559</v>
      </c>
      <c r="E57" s="4" t="n">
        <v>0.04621373908266208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0.7580800813881056</v>
      </c>
      <c r="V57" s="2" t="n">
        <v>4</v>
      </c>
      <c r="W57" s="4" t="n">
        <v>0.7819172038199508</v>
      </c>
      <c r="X57" s="2" t="n">
        <v>4</v>
      </c>
      <c r="Y57" s="2" t="n">
        <v>0</v>
      </c>
      <c r="Z57" s="4" t="n">
        <v>0.7580800813881056</v>
      </c>
      <c r="AA57" s="4" t="n">
        <v>0.7819172038199508</v>
      </c>
      <c r="AB57" s="4" t="n">
        <v>-0.0759199186118944</v>
      </c>
      <c r="AC57" s="2" t="n">
        <v>143</v>
      </c>
      <c r="AD57" s="2" t="inlineStr">
        <is>
          <t>1/3</t>
        </is>
      </c>
      <c r="AE57" s="4" t="n">
        <v>0.01251622109262707</v>
      </c>
      <c r="AF57" s="4" t="n">
        <v>-0.005271618961492308</v>
      </c>
      <c r="AG57" s="4" t="n">
        <v>0.001352959155913824</v>
      </c>
      <c r="AH57" s="2" t="inlineStr">
        <is>
          <t>EVET</t>
        </is>
      </c>
      <c r="AI57" s="2" t="inlineStr">
        <is>
          <t>devam (1/3)</t>
        </is>
      </c>
    </row>
    <row r="58">
      <c r="A58" s="2" t="inlineStr">
        <is>
          <t>PLTR</t>
        </is>
      </c>
      <c r="B58" s="2" t="inlineStr">
        <is>
          <t>15.09.2026</t>
        </is>
      </c>
      <c r="C58" s="2" t="n">
        <v>5</v>
      </c>
      <c r="D58" s="3" t="n">
        <v>172.55999756</v>
      </c>
      <c r="E58" s="4" t="n">
        <v>0.04374048567544826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0.9218834784357876</v>
      </c>
      <c r="V58" s="2" t="n">
        <v>4</v>
      </c>
      <c r="W58" s="4" t="n">
        <v>0.8896713755693736</v>
      </c>
      <c r="X58" s="2" t="n">
        <v>4</v>
      </c>
      <c r="Y58" s="2" t="n">
        <v>0</v>
      </c>
      <c r="Z58" s="4" t="n">
        <v>0.9218834784357876</v>
      </c>
      <c r="AA58" s="4" t="n">
        <v>0.8896713755693736</v>
      </c>
      <c r="AB58" s="4" t="n">
        <v>0.05588347843578756</v>
      </c>
      <c r="AC58" s="2" t="n">
        <v>56</v>
      </c>
      <c r="AD58" s="2" t="inlineStr">
        <is>
          <t>1/5</t>
        </is>
      </c>
      <c r="AE58" s="4" t="n">
        <v>0.001622086427665037</v>
      </c>
      <c r="AF58" s="4" t="n">
        <v>-0.02086225603212744</v>
      </c>
      <c r="AG58" s="4" t="n">
        <v>-0.003737855117758149</v>
      </c>
      <c r="AH58" s="2" t="inlineStr">
        <is>
          <t>devam (1/5)</t>
        </is>
      </c>
      <c r="AI58" s="2" t="inlineStr">
        <is>
          <t>EVET</t>
        </is>
      </c>
    </row>
    <row r="59">
      <c r="A59" s="2" t="inlineStr">
        <is>
          <t>QCOM</t>
        </is>
      </c>
      <c r="B59" s="2" t="inlineStr">
        <is>
          <t>15.09.2026</t>
        </is>
      </c>
      <c r="C59" s="2" t="n">
        <v>5</v>
      </c>
      <c r="D59" s="3" t="n">
        <v>187.80000305</v>
      </c>
      <c r="E59" s="4" t="n">
        <v>0.04073482593968619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0.8196580010148973</v>
      </c>
      <c r="V59" s="2" t="n">
        <v>4</v>
      </c>
      <c r="W59" s="4" t="n">
        <v>0.7586047110542552</v>
      </c>
      <c r="X59" s="2" t="n">
        <v>4</v>
      </c>
      <c r="Y59" s="2" t="n">
        <v>0</v>
      </c>
      <c r="Z59" s="4" t="n">
        <v>0.8196580010148973</v>
      </c>
      <c r="AA59" s="4" t="n">
        <v>0.7586047110542552</v>
      </c>
      <c r="AB59" s="4" t="n">
        <v>-0.00434199898510268</v>
      </c>
      <c r="AC59" s="2" t="n">
        <v>248</v>
      </c>
      <c r="AD59" s="2" t="inlineStr">
        <is>
          <t>1/5</t>
        </is>
      </c>
      <c r="AE59" s="4" t="n">
        <v>0.0185223658866176</v>
      </c>
      <c r="AF59" s="4" t="n">
        <v>-0.00492546876984723</v>
      </c>
      <c r="AG59" s="4" t="n">
        <v>0.006096934246029528</v>
      </c>
      <c r="AH59" s="2" t="inlineStr">
        <is>
          <t>EVET</t>
        </is>
      </c>
      <c r="AI59" s="2" t="inlineStr">
        <is>
          <t>devam (1/5)</t>
        </is>
      </c>
    </row>
    <row r="60">
      <c r="A60" s="2" t="inlineStr">
        <is>
          <t>SLB</t>
        </is>
      </c>
      <c r="B60" s="2" t="inlineStr">
        <is>
          <t>15.09.2026</t>
        </is>
      </c>
      <c r="C60" s="2" t="n">
        <v>3</v>
      </c>
      <c r="D60" s="3" t="n">
        <v>54.20000076</v>
      </c>
      <c r="E60" s="4" t="n">
        <v>0.04093304839809219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0.7589517755199686</v>
      </c>
      <c r="V60" s="2" t="n">
        <v>4</v>
      </c>
      <c r="W60" s="4" t="n">
        <v>0.7152843416406998</v>
      </c>
      <c r="X60" s="2" t="n">
        <v>4</v>
      </c>
      <c r="Y60" s="2" t="n">
        <v>0</v>
      </c>
      <c r="Z60" s="4" t="n">
        <v>0.7589517755199686</v>
      </c>
      <c r="AA60" s="4" t="n">
        <v>0.7152843416406998</v>
      </c>
      <c r="AB60" s="4" t="n">
        <v>-0.02504822448003141</v>
      </c>
      <c r="AC60" s="2" t="n">
        <v>82</v>
      </c>
      <c r="AD60" s="2" t="inlineStr">
        <is>
          <t>1/3</t>
        </is>
      </c>
      <c r="AE60" s="4" t="n">
        <v>0.001660519533911442</v>
      </c>
      <c r="AF60" s="4" t="n">
        <v>-0.02850557118700681</v>
      </c>
      <c r="AG60" s="4" t="n">
        <v>-0.01669746452601351</v>
      </c>
      <c r="AH60" s="2" t="inlineStr">
        <is>
          <t>devam (1/3)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15.09.2026</t>
        </is>
      </c>
      <c r="C61" s="2" t="n">
        <v>1</v>
      </c>
      <c r="D61" s="3" t="n">
        <v>35.63999939</v>
      </c>
      <c r="E61" s="4" t="n">
        <v>0.06056597307847004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0.6950150639925798</v>
      </c>
      <c r="V61" s="2" t="n">
        <v>3</v>
      </c>
      <c r="W61" s="4" t="n">
        <v>0.6721437407823012</v>
      </c>
      <c r="X61" s="2" t="n">
        <v>4</v>
      </c>
      <c r="Y61" s="2" t="n">
        <v>0</v>
      </c>
      <c r="Z61" s="4" t="n">
        <v>0.6697117412624489</v>
      </c>
      <c r="AA61" s="4" t="n">
        <v>0.6721437407823012</v>
      </c>
      <c r="AB61" s="4" t="n">
        <v>-0.03428825873755104</v>
      </c>
      <c r="AC61" s="2" t="n">
        <v>211</v>
      </c>
      <c r="AD61" s="2" t="inlineStr">
        <is>
          <t>1/1</t>
        </is>
      </c>
      <c r="AE61" s="4" t="n">
        <v>0.03787885278075476</v>
      </c>
      <c r="AF61" s="4" t="n">
        <v>0.002244720296556757</v>
      </c>
      <c r="AG61" s="4" t="n">
        <v>0.03016276033668031</v>
      </c>
      <c r="AH61" s="2" t="inlineStr">
        <is>
          <t>EVET</t>
        </is>
      </c>
      <c r="AI61" s="2" t="inlineStr">
        <is>
          <t>HAYIR</t>
        </is>
      </c>
    </row>
    <row r="62">
      <c r="A62" s="2" t="inlineStr">
        <is>
          <t>AMD</t>
        </is>
      </c>
      <c r="B62" s="2" t="inlineStr">
        <is>
          <t>15.09.2026</t>
        </is>
      </c>
      <c r="C62" s="2" t="n">
        <v>3</v>
      </c>
      <c r="D62" s="3" t="n">
        <v>504.20001221</v>
      </c>
      <c r="E62" s="4" t="n">
        <v>0.03904486848694827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0.7364092793610884</v>
      </c>
      <c r="V62" s="2" t="n">
        <v>4</v>
      </c>
      <c r="W62" s="4" t="n">
        <v>0.8051915157813796</v>
      </c>
      <c r="X62" s="2" t="n">
        <v>4</v>
      </c>
      <c r="Y62" s="2" t="n">
        <v>-2</v>
      </c>
      <c r="Z62" s="4" t="n">
        <v>0.7364092793610884</v>
      </c>
      <c r="AA62" s="4" t="n">
        <v>0.8051915157813796</v>
      </c>
      <c r="AB62" s="4" t="n">
        <v>-0.04759072063891168</v>
      </c>
      <c r="AC62" s="2" t="n">
        <v>99</v>
      </c>
      <c r="AD62" s="2" t="inlineStr">
        <is>
          <t>1/3</t>
        </is>
      </c>
      <c r="AE62" s="4" t="n">
        <v>0.04571596039628734</v>
      </c>
      <c r="AF62" s="4" t="n">
        <v>0.01975398787942062</v>
      </c>
      <c r="AG62" s="4" t="n">
        <v>0.03831814131720646</v>
      </c>
      <c r="AH62" s="2" t="inlineStr">
        <is>
          <t>EVET</t>
        </is>
      </c>
      <c r="AI62" s="2" t="inlineStr">
        <is>
          <t>devam (1/3)</t>
        </is>
      </c>
    </row>
    <row r="63">
      <c r="A63" s="2" t="inlineStr">
        <is>
          <t>META</t>
        </is>
      </c>
      <c r="B63" s="2" t="inlineStr">
        <is>
          <t>15.09.2026</t>
        </is>
      </c>
      <c r="C63" s="2" t="n">
        <v>1</v>
      </c>
      <c r="D63" s="3" t="n">
        <v>670.23999023</v>
      </c>
      <c r="E63" s="4" t="n">
        <v>0.03355834362425721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/>
      <c r="V63" s="2" t="n">
        <v>0</v>
      </c>
      <c r="W63" s="4" t="n"/>
      <c r="X63" s="2" t="n">
        <v>0</v>
      </c>
      <c r="Y63" s="2" t="n">
        <v>-2</v>
      </c>
      <c r="Z63" s="4" t="n">
        <v>0.5047104325656189</v>
      </c>
      <c r="AA63" s="4" t="n">
        <v>0.5134359761955322</v>
      </c>
      <c r="AB63" s="4" t="n">
        <v>-0.02928956743438116</v>
      </c>
      <c r="AC63" s="2" t="n">
        <v>169</v>
      </c>
      <c r="AD63" s="2" t="inlineStr">
        <is>
          <t>1/1</t>
        </is>
      </c>
      <c r="AE63" s="4" t="n">
        <v>0.02248449443434231</v>
      </c>
      <c r="AF63" s="4" t="n">
        <v>0.00604277561625377</v>
      </c>
      <c r="AG63" s="4" t="n">
        <v>0.009190788776847203</v>
      </c>
      <c r="AH63" s="2" t="inlineStr">
        <is>
          <t>EVET</t>
        </is>
      </c>
      <c r="AI63" s="2" t="inlineStr">
        <is>
          <t>HAYIR</t>
        </is>
      </c>
    </row>
    <row r="64">
      <c r="A64" s="2" t="inlineStr">
        <is>
          <t>TSLA</t>
        </is>
      </c>
      <c r="B64" s="2" t="inlineStr">
        <is>
          <t>15.09.2026</t>
        </is>
      </c>
      <c r="C64" s="2" t="n">
        <v>3</v>
      </c>
      <c r="D64" s="3" t="n">
        <v>356.57998657</v>
      </c>
      <c r="E64" s="4" t="n">
        <v>0.03922381772370497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0.7257391143344366</v>
      </c>
      <c r="V64" s="2" t="n">
        <v>4</v>
      </c>
      <c r="W64" s="4" t="n">
        <v>0.7786932914578244</v>
      </c>
      <c r="X64" s="2" t="n">
        <v>4</v>
      </c>
      <c r="Y64" s="2" t="n">
        <v>-2</v>
      </c>
      <c r="Z64" s="4" t="n">
        <v>0.7257391143344366</v>
      </c>
      <c r="AA64" s="4" t="n">
        <v>0.7786932914578244</v>
      </c>
      <c r="AB64" s="4" t="n">
        <v>-0.06826088566556343</v>
      </c>
      <c r="AC64" s="2" t="n">
        <v>93</v>
      </c>
      <c r="AD64" s="2" t="inlineStr">
        <is>
          <t>1/3</t>
        </is>
      </c>
      <c r="AE64" s="4" t="n">
        <v>0.02375318298559992</v>
      </c>
      <c r="AF64" s="4" t="n">
        <v>-0.004735796297049122</v>
      </c>
      <c r="AG64" s="4" t="n">
        <v>0.01239531674931049</v>
      </c>
      <c r="AH64" s="2" t="inlineStr">
        <is>
          <t>EVET</t>
        </is>
      </c>
      <c r="AI64" s="2" t="inlineStr">
        <is>
          <t>devam (1/3)</t>
        </is>
      </c>
    </row>
    <row r="65">
      <c r="A65" s="2" t="inlineStr">
        <is>
          <t>BA</t>
        </is>
      </c>
      <c r="B65" s="2" t="inlineStr">
        <is>
          <t>15.09.2026</t>
        </is>
      </c>
      <c r="C65" s="2" t="n">
        <v>3</v>
      </c>
      <c r="D65" s="3" t="n">
        <v>209.69000244</v>
      </c>
      <c r="E65" s="4" t="n">
        <v>0.01974001792635422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0.7270794269823613</v>
      </c>
      <c r="V65" s="2" t="n">
        <v>4</v>
      </c>
      <c r="W65" s="4" t="n">
        <v>0.7345786795853247</v>
      </c>
      <c r="X65" s="2" t="n">
        <v>1</v>
      </c>
      <c r="Y65" s="2" t="n">
        <v>4</v>
      </c>
      <c r="Z65" s="4" t="n">
        <v>0.7270794269823613</v>
      </c>
      <c r="AA65" s="4" t="n">
        <v>0.6210510722995687</v>
      </c>
      <c r="AB65" s="4" t="n">
        <v>-0.04492057301763874</v>
      </c>
      <c r="AC65" s="2" t="n">
        <v>148</v>
      </c>
      <c r="AD65" s="2" t="inlineStr">
        <is>
          <t>1/3</t>
        </is>
      </c>
      <c r="AE65" s="4" t="n">
        <v>0.01203158667863469</v>
      </c>
      <c r="AF65" s="4" t="n">
        <v>-0.004530482802926339</v>
      </c>
      <c r="AG65" s="4" t="n">
        <v>0.005102732879724181</v>
      </c>
      <c r="AH65" s="2" t="inlineStr">
        <is>
          <t>EVET</t>
        </is>
      </c>
      <c r="AI65" s="2" t="inlineStr">
        <is>
          <t>devam (1/3)</t>
        </is>
      </c>
    </row>
    <row r="66">
      <c r="A66" s="2" t="inlineStr">
        <is>
          <t>C</t>
        </is>
      </c>
      <c r="B66" s="2" t="inlineStr">
        <is>
          <t>15.09.2026</t>
        </is>
      </c>
      <c r="C66" s="2" t="n">
        <v>5</v>
      </c>
      <c r="D66" s="3" t="n">
        <v>136.16999817</v>
      </c>
      <c r="E66" s="4" t="n">
        <v>0.02449147012530106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0.7813667070286701</v>
      </c>
      <c r="V66" s="2" t="n">
        <v>4</v>
      </c>
      <c r="W66" s="4" t="n">
        <v>0.6234364054197464</v>
      </c>
      <c r="X66" s="2" t="n">
        <v>2</v>
      </c>
      <c r="Y66" s="2" t="n">
        <v>4</v>
      </c>
      <c r="Z66" s="4" t="n">
        <v>0.7813667070286701</v>
      </c>
      <c r="AA66" s="4" t="n">
        <v>0.5802549456551924</v>
      </c>
      <c r="AB66" s="4" t="n">
        <v>-0.05463329297132991</v>
      </c>
      <c r="AC66" s="2" t="n">
        <v>111</v>
      </c>
      <c r="AD66" s="2" t="inlineStr">
        <is>
          <t>1/5</t>
        </is>
      </c>
      <c r="AE66" s="4" t="n">
        <v>0.004993816105887339</v>
      </c>
      <c r="AF66" s="4" t="n">
        <v>-0.01417340608017448</v>
      </c>
      <c r="AG66" s="4" t="n">
        <v>-0.008371883713891193</v>
      </c>
      <c r="AH66" s="2" t="inlineStr">
        <is>
          <t>devam (1/5)</t>
        </is>
      </c>
      <c r="AI66" s="2" t="inlineStr">
        <is>
          <t>EVET</t>
        </is>
      </c>
    </row>
    <row r="67">
      <c r="A67" s="2" t="inlineStr">
        <is>
          <t>C</t>
        </is>
      </c>
      <c r="B67" s="2" t="inlineStr">
        <is>
          <t>15.09.2026</t>
        </is>
      </c>
      <c r="C67" s="2" t="n">
        <v>10</v>
      </c>
      <c r="D67" s="3" t="n">
        <v>136.16999817</v>
      </c>
      <c r="E67" s="4" t="n">
        <v>0.02449147012530106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0.8328684595483956</v>
      </c>
      <c r="V67" s="2" t="n">
        <v>4</v>
      </c>
      <c r="W67" s="4" t="n">
        <v>0.6924421815402628</v>
      </c>
      <c r="X67" s="2" t="n">
        <v>4</v>
      </c>
      <c r="Y67" s="2" t="n">
        <v>4</v>
      </c>
      <c r="Z67" s="4" t="n">
        <v>0.8328684595483956</v>
      </c>
      <c r="AA67" s="4" t="n">
        <v>0.6924421815402628</v>
      </c>
      <c r="AB67" s="4" t="n">
        <v>-0.06513154045160441</v>
      </c>
      <c r="AC67" s="2" t="n">
        <v>111</v>
      </c>
      <c r="AD67" s="2" t="inlineStr">
        <is>
          <t>1/10</t>
        </is>
      </c>
      <c r="AE67" s="4" t="n">
        <v>0.004993816105887339</v>
      </c>
      <c r="AF67" s="4" t="n">
        <v>-0.01417340608017448</v>
      </c>
      <c r="AG67" s="4" t="n">
        <v>-0.008371883713891193</v>
      </c>
      <c r="AH67" s="2" t="inlineStr">
        <is>
          <t>devam (1/10)</t>
        </is>
      </c>
      <c r="AI67" s="2" t="inlineStr">
        <is>
          <t>EVET</t>
        </is>
      </c>
    </row>
    <row r="68">
      <c r="A68" s="2" t="inlineStr">
        <is>
          <t>COP</t>
        </is>
      </c>
      <c r="B68" s="2" t="inlineStr">
        <is>
          <t>15.09.2026</t>
        </is>
      </c>
      <c r="C68" s="2" t="n">
        <v>5</v>
      </c>
      <c r="D68" s="3" t="n">
        <v>141.22000122</v>
      </c>
      <c r="E68" s="4" t="n">
        <v>0.02221962543270318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0.8367639896684468</v>
      </c>
      <c r="V68" s="2" t="n">
        <v>4</v>
      </c>
      <c r="W68" s="4" t="n">
        <v>0.7566288898617538</v>
      </c>
      <c r="X68" s="2" t="n">
        <v>4</v>
      </c>
      <c r="Y68" s="2" t="n">
        <v>4</v>
      </c>
      <c r="Z68" s="4" t="n">
        <v>0.8367639896684468</v>
      </c>
      <c r="AA68" s="4" t="n">
        <v>0.7566288898617538</v>
      </c>
      <c r="AB68" s="4" t="n">
        <v>0.05876398966844676</v>
      </c>
      <c r="AC68" s="2" t="n">
        <v>268</v>
      </c>
      <c r="AD68" s="2" t="inlineStr">
        <is>
          <t>1/5</t>
        </is>
      </c>
      <c r="AE68" s="4" t="n">
        <v>-0.01437472569368947</v>
      </c>
      <c r="AF68" s="4" t="n">
        <v>-0.05587026853022437</v>
      </c>
      <c r="AG68" s="4" t="n">
        <v>-0.04634611325207305</v>
      </c>
      <c r="AH68" s="2" t="inlineStr">
        <is>
          <t>devam (1/5)</t>
        </is>
      </c>
      <c r="AI68" s="2" t="inlineStr">
        <is>
          <t>EVET</t>
        </is>
      </c>
    </row>
    <row r="69">
      <c r="A69" s="2" t="inlineStr">
        <is>
          <t>DIS</t>
        </is>
      </c>
      <c r="B69" s="2" t="inlineStr">
        <is>
          <t>15.09.2026</t>
        </is>
      </c>
      <c r="C69" s="2" t="n">
        <v>5</v>
      </c>
      <c r="D69" s="3" t="n">
        <v>106.41999817</v>
      </c>
      <c r="E69" s="4" t="n">
        <v>0.02068621968210925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0.7448842249114781</v>
      </c>
      <c r="V69" s="2" t="n">
        <v>4</v>
      </c>
      <c r="W69" s="4" t="n">
        <v>0.6753363710134387</v>
      </c>
      <c r="X69" s="2" t="n">
        <v>3</v>
      </c>
      <c r="Y69" s="2" t="n">
        <v>4</v>
      </c>
      <c r="Z69" s="4" t="n">
        <v>0.7448842249114781</v>
      </c>
      <c r="AA69" s="4" t="n">
        <v>0.6482041151608061</v>
      </c>
      <c r="AB69" s="4" t="n">
        <v>0.01288422491147811</v>
      </c>
      <c r="AC69" s="2" t="n">
        <v>76</v>
      </c>
      <c r="AD69" s="2" t="inlineStr">
        <is>
          <t>1/5</t>
        </is>
      </c>
      <c r="AE69" s="4" t="n">
        <v>0.01541063163128609</v>
      </c>
      <c r="AF69" s="4" t="n">
        <v>-0.0002349326294862619</v>
      </c>
      <c r="AG69" s="4" t="n">
        <v>0.01146402218548359</v>
      </c>
      <c r="AH69" s="2" t="inlineStr">
        <is>
          <t>EVET</t>
        </is>
      </c>
      <c r="AI69" s="2" t="inlineStr">
        <is>
          <t>devam (1/5)</t>
        </is>
      </c>
    </row>
    <row r="70">
      <c r="A70" s="2" t="inlineStr">
        <is>
          <t>GE</t>
        </is>
      </c>
      <c r="B70" s="2" t="inlineStr">
        <is>
          <t>15.09.2026</t>
        </is>
      </c>
      <c r="C70" s="2" t="n">
        <v>1</v>
      </c>
      <c r="D70" s="3" t="n">
        <v>307.04998779</v>
      </c>
      <c r="E70" s="4" t="n">
        <v>0.02759672462544122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0.6293060549398009</v>
      </c>
      <c r="V70" s="2" t="n">
        <v>3</v>
      </c>
      <c r="W70" s="4" t="n"/>
      <c r="X70" s="2" t="n">
        <v>0</v>
      </c>
      <c r="Y70" s="2" t="n">
        <v>4</v>
      </c>
      <c r="Z70" s="4" t="n">
        <v>0.6052624093001115</v>
      </c>
      <c r="AA70" s="4" t="n">
        <v>0.4707553128132649</v>
      </c>
      <c r="AB70" s="4" t="n">
        <v>0.06726240930011151</v>
      </c>
      <c r="AC70" s="2" t="n">
        <v>279</v>
      </c>
      <c r="AD70" s="2" t="inlineStr">
        <is>
          <t>1/1</t>
        </is>
      </c>
      <c r="AE70" s="4" t="n">
        <v>0.03725778503474197</v>
      </c>
      <c r="AF70" s="4" t="n">
        <v>0.005341197574388667</v>
      </c>
      <c r="AG70" s="4" t="n">
        <v>0.03361018642038882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MA</t>
        </is>
      </c>
      <c r="B71" s="2" t="inlineStr">
        <is>
          <t>15.09.2026</t>
        </is>
      </c>
      <c r="C71" s="2" t="n">
        <v>10</v>
      </c>
      <c r="D71" s="3" t="n">
        <v>573.27001953</v>
      </c>
      <c r="E71" s="4" t="n">
        <v>0.01473751152541804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0.8878894109938904</v>
      </c>
      <c r="V71" s="2" t="n">
        <v>4</v>
      </c>
      <c r="W71" s="4" t="n">
        <v>0.7543605756685086</v>
      </c>
      <c r="X71" s="2" t="n">
        <v>4</v>
      </c>
      <c r="Y71" s="2" t="n">
        <v>4</v>
      </c>
      <c r="Z71" s="4" t="n">
        <v>0.8878894109938904</v>
      </c>
      <c r="AA71" s="4" t="n">
        <v>0.7543605756685086</v>
      </c>
      <c r="AB71" s="4" t="n">
        <v>0.06188941099389045</v>
      </c>
      <c r="AC71" s="2" t="n">
        <v>83</v>
      </c>
      <c r="AD71" s="2" t="inlineStr">
        <is>
          <t>1/10</t>
        </is>
      </c>
      <c r="AE71" s="4" t="n">
        <v>-0.0004012794881347315</v>
      </c>
      <c r="AF71" s="4" t="n">
        <v>-0.009873242952143979</v>
      </c>
      <c r="AG71" s="4" t="n">
        <v>-0.006707191391505773</v>
      </c>
      <c r="AH71" s="2" t="inlineStr">
        <is>
          <t>devam (1/10)</t>
        </is>
      </c>
      <c r="AI71" s="2" t="inlineStr">
        <is>
          <t>devam (1/10)</t>
        </is>
      </c>
    </row>
    <row r="72">
      <c r="A72" s="2" t="inlineStr">
        <is>
          <t>MCD</t>
        </is>
      </c>
      <c r="B72" s="2" t="inlineStr">
        <is>
          <t>15.09.2026</t>
        </is>
      </c>
      <c r="C72" s="2" t="n">
        <v>10</v>
      </c>
      <c r="D72" s="3" t="n">
        <v>252.77999878</v>
      </c>
      <c r="E72" s="4" t="n">
        <v>0.01596533145498852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0.9134671545793448</v>
      </c>
      <c r="V72" s="2" t="n">
        <v>4</v>
      </c>
      <c r="W72" s="4" t="n">
        <v>0.7072239009150074</v>
      </c>
      <c r="X72" s="2" t="n">
        <v>3</v>
      </c>
      <c r="Y72" s="2" t="n">
        <v>4</v>
      </c>
      <c r="Z72" s="4" t="n">
        <v>0.9134671545793448</v>
      </c>
      <c r="AA72" s="4" t="n">
        <v>0.6675170005742127</v>
      </c>
      <c r="AB72" s="4" t="n">
        <v>0.1274671545793448</v>
      </c>
      <c r="AC72" s="2" t="n">
        <v>274</v>
      </c>
      <c r="AD72" s="2" t="inlineStr">
        <is>
          <t>1/10</t>
        </is>
      </c>
      <c r="AE72" s="4" t="n">
        <v>0.001503302800197837</v>
      </c>
      <c r="AF72" s="4" t="n">
        <v>-0.01958223345949184</v>
      </c>
      <c r="AG72" s="4" t="n">
        <v>-0.003323033246515172</v>
      </c>
      <c r="AH72" s="2" t="inlineStr">
        <is>
          <t>devam (1/10)</t>
        </is>
      </c>
      <c r="AI72" s="2" t="inlineStr">
        <is>
          <t>EVET</t>
        </is>
      </c>
    </row>
    <row r="73">
      <c r="A73" s="2" t="inlineStr">
        <is>
          <t>MS</t>
        </is>
      </c>
      <c r="B73" s="2" t="inlineStr">
        <is>
          <t>15.09.2026</t>
        </is>
      </c>
      <c r="C73" s="2" t="n">
        <v>5</v>
      </c>
      <c r="D73" s="3" t="n">
        <v>206.27999878</v>
      </c>
      <c r="E73" s="4" t="n">
        <v>0.02447434921951505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0.7774766112663557</v>
      </c>
      <c r="V73" s="2" t="n">
        <v>4</v>
      </c>
      <c r="W73" s="4" t="n">
        <v>0.7215818825903928</v>
      </c>
      <c r="X73" s="2" t="n">
        <v>3</v>
      </c>
      <c r="Y73" s="2" t="n">
        <v>4</v>
      </c>
      <c r="Z73" s="4" t="n">
        <v>0.7774766112663557</v>
      </c>
      <c r="AA73" s="4" t="n">
        <v>0.6844970144017144</v>
      </c>
      <c r="AB73" s="4" t="n">
        <v>-0.05452338873364426</v>
      </c>
      <c r="AC73" s="2" t="n">
        <v>262</v>
      </c>
      <c r="AD73" s="2" t="inlineStr">
        <is>
          <t>1/5</t>
        </is>
      </c>
      <c r="AE73" s="4" t="n">
        <v>0.008726018327737783</v>
      </c>
      <c r="AF73" s="4" t="n">
        <v>-0.004314521016403394</v>
      </c>
      <c r="AG73" s="4" t="n">
        <v>0.005235610996642492</v>
      </c>
      <c r="AH73" s="2" t="inlineStr">
        <is>
          <t>devam (1/5)</t>
        </is>
      </c>
      <c r="AI73" s="2" t="inlineStr">
        <is>
          <t>devam (1/5)</t>
        </is>
      </c>
    </row>
    <row r="74">
      <c r="A74" s="2" t="inlineStr">
        <is>
          <t>MSFT</t>
        </is>
      </c>
      <c r="B74" s="2" t="inlineStr">
        <is>
          <t>15.09.2026</t>
        </is>
      </c>
      <c r="C74" s="2" t="n">
        <v>5</v>
      </c>
      <c r="D74" s="3" t="n">
        <v>497.11999512</v>
      </c>
      <c r="E74" s="4" t="n">
        <v>0.02139324483188689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0.7855128350656096</v>
      </c>
      <c r="V74" s="2" t="n">
        <v>4</v>
      </c>
      <c r="W74" s="4" t="n">
        <v>0.7145040721935386</v>
      </c>
      <c r="X74" s="2" t="n">
        <v>4</v>
      </c>
      <c r="Y74" s="2" t="n">
        <v>4</v>
      </c>
      <c r="Z74" s="4" t="n">
        <v>0.7855128350656096</v>
      </c>
      <c r="AA74" s="4" t="n">
        <v>0.7145040721935386</v>
      </c>
      <c r="AB74" s="4" t="n">
        <v>0.07151283506560968</v>
      </c>
      <c r="AC74" s="2" t="n">
        <v>112</v>
      </c>
      <c r="AD74" s="2" t="inlineStr">
        <is>
          <t>1/5</t>
        </is>
      </c>
      <c r="AE74" s="4" t="n">
        <v>-0.002413867279086879</v>
      </c>
      <c r="AF74" s="4" t="n">
        <v>-0.01204938505552178</v>
      </c>
      <c r="AG74" s="4" t="n">
        <v>-0.007110966556770015</v>
      </c>
      <c r="AH74" s="2" t="inlineStr">
        <is>
          <t>devam (1/5)</t>
        </is>
      </c>
      <c r="AI74" s="2" t="inlineStr">
        <is>
          <t>EVET</t>
        </is>
      </c>
    </row>
    <row r="75">
      <c r="A75" s="2" t="inlineStr">
        <is>
          <t>PEP</t>
        </is>
      </c>
      <c r="B75" s="2" t="inlineStr">
        <is>
          <t>15.09.2026</t>
        </is>
      </c>
      <c r="C75" s="2" t="n">
        <v>5</v>
      </c>
      <c r="D75" s="3" t="n">
        <v>135.5</v>
      </c>
      <c r="E75" s="4" t="n">
        <v>0.01455984481813391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0.7101105269199096</v>
      </c>
      <c r="V75" s="2" t="n">
        <v>4</v>
      </c>
      <c r="W75" s="4" t="n">
        <v>0.6448560175262019</v>
      </c>
      <c r="X75" s="2" t="n">
        <v>1</v>
      </c>
      <c r="Y75" s="2" t="n">
        <v>4</v>
      </c>
      <c r="Z75" s="4" t="n">
        <v>0.7101105269199096</v>
      </c>
      <c r="AA75" s="4" t="n">
        <v>0.5745622648291719</v>
      </c>
      <c r="AB75" s="4" t="n">
        <v>0.03811052691990957</v>
      </c>
      <c r="AC75" s="2" t="n">
        <v>274</v>
      </c>
      <c r="AD75" s="2" t="inlineStr">
        <is>
          <t>1/5</t>
        </is>
      </c>
      <c r="AE75" s="4" t="n">
        <v>0.004059063099630889</v>
      </c>
      <c r="AF75" s="4" t="n">
        <v>-0.004870875719557244</v>
      </c>
      <c r="AG75" s="4" t="n">
        <v>-0.001697385461254752</v>
      </c>
      <c r="AH75" s="2" t="inlineStr">
        <is>
          <t>devam (1/5)</t>
        </is>
      </c>
      <c r="AI75" s="2" t="inlineStr">
        <is>
          <t>devam (1/5)</t>
        </is>
      </c>
    </row>
    <row r="76">
      <c r="A76" s="2" t="inlineStr">
        <is>
          <t>PEP</t>
        </is>
      </c>
      <c r="B76" s="2" t="inlineStr">
        <is>
          <t>15.09.2026</t>
        </is>
      </c>
      <c r="C76" s="2" t="n">
        <v>10</v>
      </c>
      <c r="D76" s="3" t="n">
        <v>135.5</v>
      </c>
      <c r="E76" s="4" t="n">
        <v>0.01455984481813391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0.7846239496695342</v>
      </c>
      <c r="V76" s="2" t="n">
        <v>4</v>
      </c>
      <c r="W76" s="4" t="n">
        <v>0.6799332948798053</v>
      </c>
      <c r="X76" s="2" t="n">
        <v>3</v>
      </c>
      <c r="Y76" s="2" t="n">
        <v>4</v>
      </c>
      <c r="Z76" s="4" t="n">
        <v>0.7846239496695342</v>
      </c>
      <c r="AA76" s="4" t="n">
        <v>0.6510583711740368</v>
      </c>
      <c r="AB76" s="4" t="n">
        <v>0.02662394966953419</v>
      </c>
      <c r="AC76" s="2" t="n">
        <v>274</v>
      </c>
      <c r="AD76" s="2" t="inlineStr">
        <is>
          <t>1/10</t>
        </is>
      </c>
      <c r="AE76" s="4" t="n">
        <v>0.004059063099630889</v>
      </c>
      <c r="AF76" s="4" t="n">
        <v>-0.004870875719557244</v>
      </c>
      <c r="AG76" s="4" t="n">
        <v>-0.001697385461254752</v>
      </c>
      <c r="AH76" s="2" t="inlineStr">
        <is>
          <t>devam (1/10)</t>
        </is>
      </c>
      <c r="AI76" s="2" t="inlineStr">
        <is>
          <t>devam (1/10)</t>
        </is>
      </c>
    </row>
    <row r="77">
      <c r="A77" s="2" t="inlineStr">
        <is>
          <t>V</t>
        </is>
      </c>
      <c r="B77" s="2" t="inlineStr">
        <is>
          <t>15.09.2026</t>
        </is>
      </c>
      <c r="C77" s="2" t="n">
        <v>10</v>
      </c>
      <c r="D77" s="3" t="n">
        <v>375.61999512</v>
      </c>
      <c r="E77" s="4" t="n">
        <v>0.01393696517798638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0.8856116571108195</v>
      </c>
      <c r="V77" s="2" t="n">
        <v>4</v>
      </c>
      <c r="W77" s="4" t="n">
        <v>0.7733690923303573</v>
      </c>
      <c r="X77" s="2" t="n">
        <v>4</v>
      </c>
      <c r="Y77" s="2" t="n">
        <v>4</v>
      </c>
      <c r="Z77" s="4" t="n">
        <v>0.8856116571108195</v>
      </c>
      <c r="AA77" s="4" t="n">
        <v>0.7733690923303573</v>
      </c>
      <c r="AB77" s="4" t="n">
        <v>0.06561165711081951</v>
      </c>
      <c r="AC77" s="2" t="n">
        <v>72</v>
      </c>
      <c r="AD77" s="2" t="inlineStr">
        <is>
          <t>1/10</t>
        </is>
      </c>
      <c r="AE77" s="4" t="n">
        <v>0.00227520970955486</v>
      </c>
      <c r="AF77" s="4" t="n">
        <v>-0.01360413560616625</v>
      </c>
      <c r="AG77" s="4" t="n">
        <v>-0.01311162308712188</v>
      </c>
      <c r="AH77" s="2" t="inlineStr">
        <is>
          <t>devam (1/10)</t>
        </is>
      </c>
      <c r="AI77" s="2" t="inlineStr">
        <is>
          <t>EVET</t>
        </is>
      </c>
    </row>
    <row r="78">
      <c r="A78" s="2" t="inlineStr">
        <is>
          <t>VZ</t>
        </is>
      </c>
      <c r="B78" s="2" t="inlineStr">
        <is>
          <t>15.09.2026</t>
        </is>
      </c>
      <c r="C78" s="2" t="n">
        <v>5</v>
      </c>
      <c r="D78" s="3" t="n">
        <v>51.45000076</v>
      </c>
      <c r="E78" s="4" t="n">
        <v>0.01642369874392871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0.7118772574886282</v>
      </c>
      <c r="V78" s="2" t="n">
        <v>4</v>
      </c>
      <c r="W78" s="4" t="n">
        <v>0.6297948765888551</v>
      </c>
      <c r="X78" s="2" t="n">
        <v>2</v>
      </c>
      <c r="Y78" s="2" t="n">
        <v>4</v>
      </c>
      <c r="Z78" s="4" t="n">
        <v>0.7118772574886282</v>
      </c>
      <c r="AA78" s="4" t="n">
        <v>0.5877820821284365</v>
      </c>
      <c r="AB78" s="4" t="n">
        <v>-0.006122742511371793</v>
      </c>
      <c r="AC78" s="2" t="n">
        <v>261</v>
      </c>
      <c r="AD78" s="2" t="inlineStr">
        <is>
          <t>1/5</t>
        </is>
      </c>
      <c r="AE78" s="4" t="n">
        <v>0.002138009880954472</v>
      </c>
      <c r="AF78" s="4" t="n">
        <v>-0.01720120732608521</v>
      </c>
      <c r="AG78" s="4" t="n">
        <v>-0.01700680246987041</v>
      </c>
      <c r="AH78" s="2" t="inlineStr">
        <is>
          <t>devam (1/5)</t>
        </is>
      </c>
      <c r="AI78" s="2" t="inlineStr">
        <is>
          <t>EVET</t>
        </is>
      </c>
    </row>
    <row r="79">
      <c r="A79" s="2" t="inlineStr">
        <is>
          <t>WBD</t>
        </is>
      </c>
      <c r="B79" s="2" t="inlineStr">
        <is>
          <t>15.09.2026</t>
        </is>
      </c>
      <c r="C79" s="2" t="n">
        <v>3</v>
      </c>
      <c r="D79" s="3" t="n">
        <v>28.03000069</v>
      </c>
      <c r="E79" s="4" t="n">
        <v>0.01095766463011307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0.8082626449002056</v>
      </c>
      <c r="V79" s="2" t="n">
        <v>4</v>
      </c>
      <c r="W79" s="4" t="n">
        <v>0.6524051847157568</v>
      </c>
      <c r="X79" s="2" t="n">
        <v>4</v>
      </c>
      <c r="Y79" s="2" t="n">
        <v>4</v>
      </c>
      <c r="Z79" s="4" t="n">
        <v>0.8082626449002056</v>
      </c>
      <c r="AA79" s="4" t="n">
        <v>0.6524051847157568</v>
      </c>
      <c r="AB79" s="4" t="n">
        <v>0.06826264490020562</v>
      </c>
      <c r="AC79" s="2" t="n">
        <v>93</v>
      </c>
      <c r="AD79" s="2" t="inlineStr">
        <is>
          <t>1/3</t>
        </is>
      </c>
      <c r="AE79" s="4" t="n">
        <v>0.003924320274428128</v>
      </c>
      <c r="AF79" s="4" t="n">
        <v>-0.001605425575892161</v>
      </c>
      <c r="AG79" s="4" t="n">
        <v>0.0008918879552122227</v>
      </c>
      <c r="AH79" s="2" t="inlineStr">
        <is>
          <t>devam (1/3)</t>
        </is>
      </c>
      <c r="AI79" s="2" t="inlineStr">
        <is>
          <t>devam (1/3)</t>
        </is>
      </c>
    </row>
    <row r="80">
      <c r="A80" s="2" t="inlineStr">
        <is>
          <t>WMT</t>
        </is>
      </c>
      <c r="B80" s="2" t="inlineStr">
        <is>
          <t>15.09.2026</t>
        </is>
      </c>
      <c r="C80" s="2" t="n">
        <v>5</v>
      </c>
      <c r="D80" s="3" t="n">
        <v>108.08999634</v>
      </c>
      <c r="E80" s="4" t="n">
        <v>0.01689068025024018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0.6824360254431008</v>
      </c>
      <c r="V80" s="2" t="n">
        <v>4</v>
      </c>
      <c r="W80" s="4" t="n">
        <v>0.6020863541936776</v>
      </c>
      <c r="X80" s="2" t="n">
        <v>1</v>
      </c>
      <c r="Y80" s="2" t="n">
        <v>4</v>
      </c>
      <c r="Z80" s="4" t="n">
        <v>0.6824360254431008</v>
      </c>
      <c r="AA80" s="4" t="n">
        <v>0.5766798101257826</v>
      </c>
      <c r="AB80" s="4" t="n">
        <v>-0.07356397455689923</v>
      </c>
      <c r="AC80" s="2" t="n">
        <v>147</v>
      </c>
      <c r="AD80" s="2" t="inlineStr">
        <is>
          <t>1/5</t>
        </is>
      </c>
      <c r="AE80" s="4" t="n">
        <v>0.004903380774783805</v>
      </c>
      <c r="AF80" s="4" t="n">
        <v>-0.004810774980177901</v>
      </c>
      <c r="AG80" s="4" t="n">
        <v>0.001017676137706536</v>
      </c>
      <c r="AH80" s="2" t="inlineStr">
        <is>
          <t>devam (1/5)</t>
        </is>
      </c>
      <c r="AI80" s="2" t="inlineStr">
        <is>
          <t>devam (1/5)</t>
        </is>
      </c>
    </row>
    <row r="81">
      <c r="A81" s="2" t="inlineStr">
        <is>
          <t>BA</t>
        </is>
      </c>
      <c r="B81" s="2" t="inlineStr">
        <is>
          <t>15.09.2026</t>
        </is>
      </c>
      <c r="C81" s="2" t="n">
        <v>1</v>
      </c>
      <c r="D81" s="3" t="n">
        <v>209.69000244</v>
      </c>
      <c r="E81" s="4" t="n">
        <v>0.01974001792635422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0.5129808692387502</v>
      </c>
      <c r="AA81" s="4" t="n">
        <v>0.4223524104627153</v>
      </c>
      <c r="AB81" s="4" t="n">
        <v>-0.05301913076124976</v>
      </c>
      <c r="AC81" s="2" t="n">
        <v>148</v>
      </c>
      <c r="AD81" s="2" t="inlineStr">
        <is>
          <t>1/1</t>
        </is>
      </c>
      <c r="AE81" s="4" t="n">
        <v>0.01203158667863469</v>
      </c>
      <c r="AF81" s="4" t="n">
        <v>-0.004530482802926339</v>
      </c>
      <c r="AG81" s="4" t="n">
        <v>0.005102732879724181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COP</t>
        </is>
      </c>
      <c r="B82" s="2" t="inlineStr">
        <is>
          <t>15.09.2026</t>
        </is>
      </c>
      <c r="C82" s="2" t="n">
        <v>1</v>
      </c>
      <c r="D82" s="3" t="n">
        <v>141.22000122</v>
      </c>
      <c r="E82" s="4" t="n">
        <v>0.02221962543270318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>
        <v>0.6166501491276642</v>
      </c>
      <c r="X82" s="2" t="n">
        <v>1</v>
      </c>
      <c r="Y82" s="2" t="n">
        <v>2</v>
      </c>
      <c r="Z82" s="4" t="n">
        <v>0.5023637619303243</v>
      </c>
      <c r="AA82" s="4" t="n">
        <v>0.5201910467950547</v>
      </c>
      <c r="AB82" s="4" t="n">
        <v>-0.04163623806967576</v>
      </c>
      <c r="AC82" s="2" t="n">
        <v>268</v>
      </c>
      <c r="AD82" s="2" t="inlineStr">
        <is>
          <t>1/1</t>
        </is>
      </c>
      <c r="AE82" s="4" t="n">
        <v>-0.01437472569368947</v>
      </c>
      <c r="AF82" s="4" t="n">
        <v>-0.05587026853022437</v>
      </c>
      <c r="AG82" s="4" t="n">
        <v>-0.04634611325207305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COP</t>
        </is>
      </c>
      <c r="B83" s="2" t="inlineStr">
        <is>
          <t>15.09.2026</t>
        </is>
      </c>
      <c r="C83" s="2" t="n">
        <v>3</v>
      </c>
      <c r="D83" s="3" t="n">
        <v>141.22000122</v>
      </c>
      <c r="E83" s="4" t="n">
        <v>0.02221962543270318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0.7291806474353361</v>
      </c>
      <c r="V83" s="2" t="n">
        <v>4</v>
      </c>
      <c r="W83" s="4" t="n">
        <v>0.6949482468915926</v>
      </c>
      <c r="X83" s="2" t="n">
        <v>4</v>
      </c>
      <c r="Y83" s="2" t="n">
        <v>2</v>
      </c>
      <c r="Z83" s="4" t="n">
        <v>0.7291806474353361</v>
      </c>
      <c r="AA83" s="4" t="n">
        <v>0.6949482468915926</v>
      </c>
      <c r="AB83" s="4" t="n">
        <v>0.0211806474353361</v>
      </c>
      <c r="AC83" s="2" t="n">
        <v>267</v>
      </c>
      <c r="AD83" s="2" t="inlineStr">
        <is>
          <t>1/3</t>
        </is>
      </c>
      <c r="AE83" s="4" t="n">
        <v>-0.01437472569368947</v>
      </c>
      <c r="AF83" s="4" t="n">
        <v>-0.05587026853022437</v>
      </c>
      <c r="AG83" s="4" t="n">
        <v>-0.04634611325207305</v>
      </c>
      <c r="AH83" s="2" t="inlineStr">
        <is>
          <t>devam (1/3)</t>
        </is>
      </c>
      <c r="AI83" s="2" t="inlineStr">
        <is>
          <t>EVET</t>
        </is>
      </c>
    </row>
    <row r="84">
      <c r="A84" s="2" t="inlineStr">
        <is>
          <t>COP</t>
        </is>
      </c>
      <c r="B84" s="2" t="inlineStr">
        <is>
          <t>15.09.2026</t>
        </is>
      </c>
      <c r="C84" s="2" t="n">
        <v>10</v>
      </c>
      <c r="D84" s="3" t="n">
        <v>141.22000122</v>
      </c>
      <c r="E84" s="4" t="n">
        <v>0.02221962543270318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0.9015625878512611</v>
      </c>
      <c r="V84" s="2" t="n">
        <v>4</v>
      </c>
      <c r="W84" s="4" t="n">
        <v>0.8301422435443031</v>
      </c>
      <c r="X84" s="2" t="n">
        <v>4</v>
      </c>
      <c r="Y84" s="2" t="n">
        <v>2</v>
      </c>
      <c r="Z84" s="4" t="n">
        <v>0.9015625878512611</v>
      </c>
      <c r="AA84" s="4" t="n">
        <v>0.8301422435443031</v>
      </c>
      <c r="AB84" s="4" t="n">
        <v>0.0375625878512611</v>
      </c>
      <c r="AC84" s="2" t="n">
        <v>267</v>
      </c>
      <c r="AD84" s="2" t="inlineStr">
        <is>
          <t>1/10</t>
        </is>
      </c>
      <c r="AE84" s="4" t="n">
        <v>-0.01437472569368947</v>
      </c>
      <c r="AF84" s="4" t="n">
        <v>-0.05587026853022437</v>
      </c>
      <c r="AG84" s="4" t="n">
        <v>-0.04634611325207305</v>
      </c>
      <c r="AH84" s="2" t="inlineStr">
        <is>
          <t>devam (1/10)</t>
        </is>
      </c>
      <c r="AI84" s="2" t="inlineStr">
        <is>
          <t>EVET</t>
        </is>
      </c>
    </row>
    <row r="85">
      <c r="A85" s="2" t="inlineStr">
        <is>
          <t>KMI</t>
        </is>
      </c>
      <c r="B85" s="2" t="inlineStr">
        <is>
          <t>15.09.2026</t>
        </is>
      </c>
      <c r="C85" s="2" t="n">
        <v>1</v>
      </c>
      <c r="D85" s="3" t="n">
        <v>30.77000046</v>
      </c>
      <c r="E85" s="4" t="n">
        <v>0.02465295222906122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0.6100750481403325</v>
      </c>
      <c r="V85" s="2" t="n">
        <v>1</v>
      </c>
      <c r="W85" s="4" t="n"/>
      <c r="X85" s="2" t="n">
        <v>0</v>
      </c>
      <c r="Y85" s="2" t="n">
        <v>2</v>
      </c>
      <c r="Z85" s="4" t="n">
        <v>0.54521234397428</v>
      </c>
      <c r="AA85" s="4" t="n">
        <v>0.4493928523871529</v>
      </c>
      <c r="AB85" s="4" t="n">
        <v>0.05721234397427999</v>
      </c>
      <c r="AC85" s="2" t="n">
        <v>96</v>
      </c>
      <c r="AD85" s="2" t="inlineStr">
        <is>
          <t>1/1</t>
        </is>
      </c>
      <c r="AE85" s="4" t="n">
        <v>0.01121219710245014</v>
      </c>
      <c r="AF85" s="4" t="n">
        <v>-0.008449796103772944</v>
      </c>
      <c r="AG85" s="4" t="n">
        <v>0.0105621984121349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MA</t>
        </is>
      </c>
      <c r="B86" s="2" t="inlineStr">
        <is>
          <t>15.09.2026</t>
        </is>
      </c>
      <c r="C86" s="2" t="n">
        <v>3</v>
      </c>
      <c r="D86" s="3" t="n">
        <v>573.27001953</v>
      </c>
      <c r="E86" s="4" t="n">
        <v>0.01473751152541804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0.774278151642022</v>
      </c>
      <c r="V86" s="2" t="n">
        <v>3</v>
      </c>
      <c r="W86" s="4" t="n">
        <v>0.6158245875160184</v>
      </c>
      <c r="X86" s="2" t="n">
        <v>1</v>
      </c>
      <c r="Y86" s="2" t="n">
        <v>2</v>
      </c>
      <c r="Z86" s="4" t="n">
        <v>0.7298802975007675</v>
      </c>
      <c r="AA86" s="4" t="n">
        <v>0.5247774831686216</v>
      </c>
      <c r="AB86" s="4" t="n">
        <v>0.09988029750076755</v>
      </c>
      <c r="AC86" s="2" t="n">
        <v>83</v>
      </c>
      <c r="AD86" s="2" t="inlineStr">
        <is>
          <t>1/3</t>
        </is>
      </c>
      <c r="AE86" s="4" t="n">
        <v>-0.0004012794881347315</v>
      </c>
      <c r="AF86" s="4" t="n">
        <v>-0.009873242952143979</v>
      </c>
      <c r="AG86" s="4" t="n">
        <v>-0.006707191391505773</v>
      </c>
      <c r="AH86" s="2" t="inlineStr">
        <is>
          <t>devam (1/3)</t>
        </is>
      </c>
      <c r="AI86" s="2" t="inlineStr">
        <is>
          <t>devam (1/3)</t>
        </is>
      </c>
    </row>
    <row r="87">
      <c r="A87" s="2" t="inlineStr">
        <is>
          <t>V</t>
        </is>
      </c>
      <c r="B87" s="2" t="inlineStr">
        <is>
          <t>15.09.2026</t>
        </is>
      </c>
      <c r="C87" s="2" t="n">
        <v>5</v>
      </c>
      <c r="D87" s="3" t="n">
        <v>375.61999512</v>
      </c>
      <c r="E87" s="4" t="n">
        <v>0.01393696517798638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0.7646397230531622</v>
      </c>
      <c r="V87" s="2" t="n">
        <v>4</v>
      </c>
      <c r="W87" s="4" t="n">
        <v>0.7158322026685009</v>
      </c>
      <c r="X87" s="2" t="n">
        <v>3</v>
      </c>
      <c r="Y87" s="2" t="n">
        <v>2</v>
      </c>
      <c r="Z87" s="4" t="n">
        <v>0.7646397230531622</v>
      </c>
      <c r="AA87" s="4" t="n">
        <v>0.6621703564462043</v>
      </c>
      <c r="AB87" s="4" t="n">
        <v>0.04463972305316222</v>
      </c>
      <c r="AC87" s="2" t="n">
        <v>72</v>
      </c>
      <c r="AD87" s="2" t="inlineStr">
        <is>
          <t>1/5</t>
        </is>
      </c>
      <c r="AE87" s="4" t="n">
        <v>0.00227520970955486</v>
      </c>
      <c r="AF87" s="4" t="n">
        <v>-0.01360413560616625</v>
      </c>
      <c r="AG87" s="4" t="n">
        <v>-0.01311162308712188</v>
      </c>
      <c r="AH87" s="2" t="inlineStr">
        <is>
          <t>devam (1/5)</t>
        </is>
      </c>
      <c r="AI87" s="2" t="inlineStr">
        <is>
          <t>EVET</t>
        </is>
      </c>
    </row>
    <row r="88">
      <c r="A88" s="2" t="inlineStr">
        <is>
          <t>OXY</t>
        </is>
      </c>
      <c r="B88" s="2" t="inlineStr">
        <is>
          <t>15.09.2026</t>
        </is>
      </c>
      <c r="C88" s="2" t="n">
        <v>1</v>
      </c>
      <c r="D88" s="3" t="n">
        <v>63.52000046</v>
      </c>
      <c r="E88" s="4" t="n">
        <v>0.02247886957452782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0.6400451067653906</v>
      </c>
      <c r="V88" s="2" t="n">
        <v>1</v>
      </c>
      <c r="W88" s="4" t="n">
        <v>0.684971459678777</v>
      </c>
      <c r="X88" s="2" t="n">
        <v>1</v>
      </c>
      <c r="Y88" s="2" t="n">
        <v>0</v>
      </c>
      <c r="Z88" s="4" t="n">
        <v>0.517571545644737</v>
      </c>
      <c r="AA88" s="4" t="n">
        <v>0.5398909102169864</v>
      </c>
      <c r="AB88" s="4" t="n">
        <v>-0.01042845435526307</v>
      </c>
      <c r="AC88" s="2" t="n">
        <v>267</v>
      </c>
      <c r="AD88" s="2" t="inlineStr">
        <is>
          <t>1/1</t>
        </is>
      </c>
      <c r="AE88" s="4" t="n">
        <v>-0.01763222484082461</v>
      </c>
      <c r="AF88" s="4" t="n">
        <v>-0.05955605986467594</v>
      </c>
      <c r="AG88" s="4" t="n">
        <v>-0.04942855521509548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BA</t>
        </is>
      </c>
      <c r="B89" s="2" t="inlineStr">
        <is>
          <t>15.09.2026</t>
        </is>
      </c>
      <c r="C89" s="2" t="n">
        <v>5</v>
      </c>
      <c r="D89" s="3" t="n">
        <v>209.69000244</v>
      </c>
      <c r="E89" s="4" t="n">
        <v>0.01974001792635422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0.799243609059423</v>
      </c>
      <c r="V89" s="2" t="n">
        <v>4</v>
      </c>
      <c r="W89" s="4" t="n">
        <v>0.7080072371914873</v>
      </c>
      <c r="X89" s="2" t="n">
        <v>4</v>
      </c>
      <c r="Y89" s="2" t="n">
        <v>4</v>
      </c>
      <c r="Z89" s="4" t="n">
        <v>0.799243609059423</v>
      </c>
      <c r="AA89" s="4" t="n">
        <v>0.7080072371914873</v>
      </c>
      <c r="AB89" s="4" t="n">
        <v>-0.01075639094057701</v>
      </c>
      <c r="AC89" s="2" t="n">
        <v>148</v>
      </c>
      <c r="AD89" s="2" t="inlineStr">
        <is>
          <t>1/5</t>
        </is>
      </c>
      <c r="AE89" s="4" t="n">
        <v>0.01203158667863469</v>
      </c>
      <c r="AF89" s="4" t="n">
        <v>-0.004530482802926339</v>
      </c>
      <c r="AG89" s="4" t="n">
        <v>0.005102732879724181</v>
      </c>
      <c r="AH89" s="2" t="inlineStr">
        <is>
          <t>EVET</t>
        </is>
      </c>
      <c r="AI89" s="2" t="inlineStr">
        <is>
          <t>devam (1/5)</t>
        </is>
      </c>
    </row>
    <row r="90">
      <c r="A90" s="2" t="inlineStr">
        <is>
          <t>C</t>
        </is>
      </c>
      <c r="B90" s="2" t="inlineStr">
        <is>
          <t>15.09.2026</t>
        </is>
      </c>
      <c r="C90" s="2" t="n">
        <v>1</v>
      </c>
      <c r="D90" s="3" t="n">
        <v>136.16999817</v>
      </c>
      <c r="E90" s="4" t="n">
        <v>0.02449147012530106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/>
      <c r="V90" s="2" t="n">
        <v>0</v>
      </c>
      <c r="W90" s="4" t="n"/>
      <c r="X90" s="2" t="n">
        <v>0</v>
      </c>
      <c r="Y90" s="2" t="n">
        <v>4</v>
      </c>
      <c r="Z90" s="4" t="n">
        <v>0.4878187275781926</v>
      </c>
      <c r="AA90" s="4" t="n">
        <v>0.370810640243486</v>
      </c>
      <c r="AB90" s="4" t="n">
        <v>-0.05818127242180748</v>
      </c>
      <c r="AC90" s="2" t="n">
        <v>111</v>
      </c>
      <c r="AD90" s="2" t="inlineStr">
        <is>
          <t>1/1</t>
        </is>
      </c>
      <c r="AE90" s="4" t="n">
        <v>0.004993816105887339</v>
      </c>
      <c r="AF90" s="4" t="n">
        <v>-0.01417340608017448</v>
      </c>
      <c r="AG90" s="4" t="n">
        <v>-0.008371883713891193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C</t>
        </is>
      </c>
      <c r="B91" s="2" t="inlineStr">
        <is>
          <t>15.09.2026</t>
        </is>
      </c>
      <c r="C91" s="2" t="n">
        <v>3</v>
      </c>
      <c r="D91" s="3" t="n">
        <v>136.16999817</v>
      </c>
      <c r="E91" s="4" t="n">
        <v>0.02449147012530106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0.7063834613822988</v>
      </c>
      <c r="V91" s="2" t="n">
        <v>4</v>
      </c>
      <c r="W91" s="4" t="n"/>
      <c r="X91" s="2" t="n">
        <v>0</v>
      </c>
      <c r="Y91" s="2" t="n">
        <v>4</v>
      </c>
      <c r="Z91" s="4" t="n">
        <v>0.7063834613822988</v>
      </c>
      <c r="AA91" s="4" t="n">
        <v>0.5344877243197652</v>
      </c>
      <c r="AB91" s="4" t="n">
        <v>-0.04361653861770121</v>
      </c>
      <c r="AC91" s="2" t="n">
        <v>111</v>
      </c>
      <c r="AD91" s="2" t="inlineStr">
        <is>
          <t>1/3</t>
        </is>
      </c>
      <c r="AE91" s="4" t="n">
        <v>0.004993816105887339</v>
      </c>
      <c r="AF91" s="4" t="n">
        <v>-0.01417340608017448</v>
      </c>
      <c r="AG91" s="4" t="n">
        <v>-0.008371883713891193</v>
      </c>
      <c r="AH91" s="2" t="inlineStr">
        <is>
          <t>devam (1/3)</t>
        </is>
      </c>
      <c r="AI91" s="2" t="inlineStr">
        <is>
          <t>EVET</t>
        </is>
      </c>
    </row>
    <row r="92">
      <c r="A92" s="2" t="inlineStr">
        <is>
          <t>CVX</t>
        </is>
      </c>
      <c r="B92" s="2" t="inlineStr">
        <is>
          <t>15.09.2026</t>
        </is>
      </c>
      <c r="C92" s="2" t="n">
        <v>1</v>
      </c>
      <c r="D92" s="3" t="n">
        <v>217.77000427</v>
      </c>
      <c r="E92" s="4" t="n">
        <v>0.02061151669121536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0.4803098432145364</v>
      </c>
      <c r="AA92" s="4" t="n">
        <v>0.3825348950841185</v>
      </c>
      <c r="AB92" s="4" t="n">
        <v>-0.0256901567854636</v>
      </c>
      <c r="AC92" s="2" t="n">
        <v>256</v>
      </c>
      <c r="AD92" s="2" t="inlineStr">
        <is>
          <t>1/1</t>
        </is>
      </c>
      <c r="AE92" s="4" t="n">
        <v>-0.01145708922752542</v>
      </c>
      <c r="AF92" s="4" t="n">
        <v>-0.03214400451276622</v>
      </c>
      <c r="AG92" s="4" t="n">
        <v>-0.02227123113790608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CVX</t>
        </is>
      </c>
      <c r="B93" s="2" t="inlineStr">
        <is>
          <t>15.09.2026</t>
        </is>
      </c>
      <c r="C93" s="2" t="n">
        <v>3</v>
      </c>
      <c r="D93" s="3" t="n">
        <v>217.77000427</v>
      </c>
      <c r="E93" s="4" t="n">
        <v>0.02061151669121536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0.6801275669340039</v>
      </c>
      <c r="V93" s="2" t="n">
        <v>4</v>
      </c>
      <c r="W93" s="4" t="n"/>
      <c r="X93" s="2" t="n">
        <v>0</v>
      </c>
      <c r="Y93" s="2" t="n">
        <v>4</v>
      </c>
      <c r="Z93" s="4" t="n">
        <v>0.6801275669340039</v>
      </c>
      <c r="AA93" s="4" t="n">
        <v>0.5372973978249568</v>
      </c>
      <c r="AB93" s="4" t="n">
        <v>-0.04187243306599608</v>
      </c>
      <c r="AC93" s="2" t="n">
        <v>256</v>
      </c>
      <c r="AD93" s="2" t="inlineStr">
        <is>
          <t>1/3</t>
        </is>
      </c>
      <c r="AE93" s="4" t="n">
        <v>-0.01145708922752542</v>
      </c>
      <c r="AF93" s="4" t="n">
        <v>-0.03214400451276622</v>
      </c>
      <c r="AG93" s="4" t="n">
        <v>-0.02227123113790608</v>
      </c>
      <c r="AH93" s="2" t="inlineStr">
        <is>
          <t>devam (1/3)</t>
        </is>
      </c>
      <c r="AI93" s="2" t="inlineStr">
        <is>
          <t>EVET</t>
        </is>
      </c>
    </row>
    <row r="94">
      <c r="A94" s="2" t="inlineStr">
        <is>
          <t>CVX</t>
        </is>
      </c>
      <c r="B94" s="2" t="inlineStr">
        <is>
          <t>15.09.2026</t>
        </is>
      </c>
      <c r="C94" s="2" t="n">
        <v>5</v>
      </c>
      <c r="D94" s="3" t="n">
        <v>217.77000427</v>
      </c>
      <c r="E94" s="4" t="n">
        <v>0.02061151669121536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0.7258664175736375</v>
      </c>
      <c r="V94" s="2" t="n">
        <v>4</v>
      </c>
      <c r="W94" s="4" t="n">
        <v>0.6462190246808819</v>
      </c>
      <c r="X94" s="2" t="n">
        <v>4</v>
      </c>
      <c r="Y94" s="2" t="n">
        <v>4</v>
      </c>
      <c r="Z94" s="4" t="n">
        <v>0.7258664175736375</v>
      </c>
      <c r="AA94" s="4" t="n">
        <v>0.6462190246808819</v>
      </c>
      <c r="AB94" s="4" t="n">
        <v>-0.06613358242636258</v>
      </c>
      <c r="AC94" s="2" t="n">
        <v>256</v>
      </c>
      <c r="AD94" s="2" t="inlineStr">
        <is>
          <t>1/5</t>
        </is>
      </c>
      <c r="AE94" s="4" t="n">
        <v>-0.01145708922752542</v>
      </c>
      <c r="AF94" s="4" t="n">
        <v>-0.03214400451276622</v>
      </c>
      <c r="AG94" s="4" t="n">
        <v>-0.02227123113790608</v>
      </c>
      <c r="AH94" s="2" t="inlineStr">
        <is>
          <t>devam (1/5)</t>
        </is>
      </c>
      <c r="AI94" s="2" t="inlineStr">
        <is>
          <t>EVET</t>
        </is>
      </c>
    </row>
    <row r="95">
      <c r="A95" s="2" t="inlineStr">
        <is>
          <t>DIS</t>
        </is>
      </c>
      <c r="B95" s="2" t="inlineStr">
        <is>
          <t>15.09.2026</t>
        </is>
      </c>
      <c r="C95" s="2" t="n">
        <v>3</v>
      </c>
      <c r="D95" s="3" t="n">
        <v>106.41999817</v>
      </c>
      <c r="E95" s="4" t="n">
        <v>0.02068621968210925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0.6416417186506176</v>
      </c>
      <c r="V95" s="2" t="n">
        <v>4</v>
      </c>
      <c r="W95" s="4" t="n">
        <v>0.6131245990128817</v>
      </c>
      <c r="X95" s="2" t="n">
        <v>1</v>
      </c>
      <c r="Y95" s="2" t="n">
        <v>4</v>
      </c>
      <c r="Z95" s="4" t="n">
        <v>0.6416417186506176</v>
      </c>
      <c r="AA95" s="4" t="n">
        <v>0.535352325204439</v>
      </c>
      <c r="AB95" s="4" t="n">
        <v>-0.01035828134938244</v>
      </c>
      <c r="AC95" s="2" t="n">
        <v>76</v>
      </c>
      <c r="AD95" s="2" t="inlineStr">
        <is>
          <t>1/3</t>
        </is>
      </c>
      <c r="AE95" s="4" t="n">
        <v>0.01541063163128609</v>
      </c>
      <c r="AF95" s="4" t="n">
        <v>-0.0002349326294862619</v>
      </c>
      <c r="AG95" s="4" t="n">
        <v>0.01146402218548359</v>
      </c>
      <c r="AH95" s="2" t="inlineStr">
        <is>
          <t>EVET</t>
        </is>
      </c>
      <c r="AI95" s="2" t="inlineStr">
        <is>
          <t>devam (1/3)</t>
        </is>
      </c>
    </row>
    <row r="96">
      <c r="A96" s="2" t="inlineStr">
        <is>
          <t>DIS</t>
        </is>
      </c>
      <c r="B96" s="2" t="inlineStr">
        <is>
          <t>15.09.2026</t>
        </is>
      </c>
      <c r="C96" s="2" t="n">
        <v>10</v>
      </c>
      <c r="D96" s="3" t="n">
        <v>106.41999817</v>
      </c>
      <c r="E96" s="4" t="n">
        <v>0.02068621968210925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0.8497389138680684</v>
      </c>
      <c r="V96" s="2" t="n">
        <v>4</v>
      </c>
      <c r="W96" s="4" t="n">
        <v>0.7627930687204767</v>
      </c>
      <c r="X96" s="2" t="n">
        <v>4</v>
      </c>
      <c r="Y96" s="2" t="n">
        <v>4</v>
      </c>
      <c r="Z96" s="4" t="n">
        <v>0.8497389138680684</v>
      </c>
      <c r="AA96" s="4" t="n">
        <v>0.7627930687204767</v>
      </c>
      <c r="AB96" s="4" t="n">
        <v>0.04973891386806839</v>
      </c>
      <c r="AC96" s="2" t="n">
        <v>76</v>
      </c>
      <c r="AD96" s="2" t="inlineStr">
        <is>
          <t>1/10</t>
        </is>
      </c>
      <c r="AE96" s="4" t="n">
        <v>0.01541063163128609</v>
      </c>
      <c r="AF96" s="4" t="n">
        <v>-0.0002349326294862619</v>
      </c>
      <c r="AG96" s="4" t="n">
        <v>0.01146402218548359</v>
      </c>
      <c r="AH96" s="2" t="inlineStr">
        <is>
          <t>EVET</t>
        </is>
      </c>
      <c r="AI96" s="2" t="inlineStr">
        <is>
          <t>devam (1/10)</t>
        </is>
      </c>
    </row>
    <row r="97">
      <c r="A97" s="2" t="inlineStr">
        <is>
          <t>JNJ</t>
        </is>
      </c>
      <c r="B97" s="2" t="inlineStr">
        <is>
          <t>15.09.2026</t>
        </is>
      </c>
      <c r="C97" s="2" t="n">
        <v>1</v>
      </c>
      <c r="D97" s="3" t="n">
        <v>267.20001221</v>
      </c>
      <c r="E97" s="4" t="n">
        <v>0.0205838477120929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0.3333413529499731</v>
      </c>
      <c r="AA97" s="4" t="n">
        <v>0.2421602707750161</v>
      </c>
      <c r="AB97" s="4" t="n">
        <v>-0.03065864705002685</v>
      </c>
      <c r="AC97" s="2" t="n">
        <v>84</v>
      </c>
      <c r="AD97" s="2" t="inlineStr">
        <is>
          <t>1/1</t>
        </is>
      </c>
      <c r="AE97" s="4" t="n">
        <v>0.004659412623909231</v>
      </c>
      <c r="AF97" s="4" t="n">
        <v>-0.003386971327264621</v>
      </c>
      <c r="AG97" s="4" t="n">
        <v>0.00233792960873469</v>
      </c>
      <c r="AH97" s="2" t="inlineStr">
        <is>
          <t>HAYIR</t>
        </is>
      </c>
      <c r="AI97" s="2" t="inlineStr">
        <is>
          <t>HAYIR</t>
        </is>
      </c>
    </row>
    <row r="98">
      <c r="A98" s="2" t="inlineStr">
        <is>
          <t>KMI</t>
        </is>
      </c>
      <c r="B98" s="2" t="inlineStr">
        <is>
          <t>15.09.2026</t>
        </is>
      </c>
      <c r="C98" s="2" t="n">
        <v>5</v>
      </c>
      <c r="D98" s="3" t="n">
        <v>30.77000046</v>
      </c>
      <c r="E98" s="4" t="n">
        <v>0.02465295222906122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0.7757049641242233</v>
      </c>
      <c r="V98" s="2" t="n">
        <v>4</v>
      </c>
      <c r="W98" s="4" t="n">
        <v>0.7196405493731193</v>
      </c>
      <c r="X98" s="2" t="n">
        <v>4</v>
      </c>
      <c r="Y98" s="2" t="n">
        <v>4</v>
      </c>
      <c r="Z98" s="4" t="n">
        <v>0.7757049641242233</v>
      </c>
      <c r="AA98" s="4" t="n">
        <v>0.7196405493731193</v>
      </c>
      <c r="AB98" s="4" t="n">
        <v>-0.02629503587577675</v>
      </c>
      <c r="AC98" s="2" t="n">
        <v>96</v>
      </c>
      <c r="AD98" s="2" t="inlineStr">
        <is>
          <t>1/5</t>
        </is>
      </c>
      <c r="AE98" s="4" t="n">
        <v>0.01121219710245014</v>
      </c>
      <c r="AF98" s="4" t="n">
        <v>-0.008449796103772944</v>
      </c>
      <c r="AG98" s="4" t="n">
        <v>0.0105621984121349</v>
      </c>
      <c r="AH98" s="2" t="inlineStr">
        <is>
          <t>EVET</t>
        </is>
      </c>
      <c r="AI98" s="2" t="inlineStr">
        <is>
          <t>devam (1/5)</t>
        </is>
      </c>
    </row>
    <row r="99">
      <c r="A99" s="2" t="inlineStr">
        <is>
          <t>MCD</t>
        </is>
      </c>
      <c r="B99" s="2" t="inlineStr">
        <is>
          <t>15.09.2026</t>
        </is>
      </c>
      <c r="C99" s="2" t="n">
        <v>1</v>
      </c>
      <c r="D99" s="3" t="n">
        <v>252.77999878</v>
      </c>
      <c r="E99" s="4" t="n">
        <v>0.01596533145498852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0.6099509004705786</v>
      </c>
      <c r="V99" s="2" t="n">
        <v>1</v>
      </c>
      <c r="W99" s="4" t="n"/>
      <c r="X99" s="2" t="n">
        <v>0</v>
      </c>
      <c r="Y99" s="2" t="n">
        <v>4</v>
      </c>
      <c r="Z99" s="4" t="n">
        <v>0.464637401739298</v>
      </c>
      <c r="AA99" s="4" t="n">
        <v>0.2689357579783203</v>
      </c>
      <c r="AB99" s="4" t="n">
        <v>0.118637401739298</v>
      </c>
      <c r="AC99" s="2" t="n">
        <v>275</v>
      </c>
      <c r="AD99" s="2" t="inlineStr">
        <is>
          <t>1/1</t>
        </is>
      </c>
      <c r="AE99" s="4" t="n">
        <v>0.001503302800197837</v>
      </c>
      <c r="AF99" s="4" t="n">
        <v>-0.01958223345949184</v>
      </c>
      <c r="AG99" s="4" t="n">
        <v>-0.003323033246515172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MCD</t>
        </is>
      </c>
      <c r="B100" s="2" t="inlineStr">
        <is>
          <t>15.09.2026</t>
        </is>
      </c>
      <c r="C100" s="2" t="n">
        <v>3</v>
      </c>
      <c r="D100" s="3" t="n">
        <v>252.77999878</v>
      </c>
      <c r="E100" s="4" t="n">
        <v>0.01596533145498852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0.6999010129803089</v>
      </c>
      <c r="V100" s="2" t="n">
        <v>4</v>
      </c>
      <c r="W100" s="4" t="n"/>
      <c r="X100" s="2" t="n">
        <v>0</v>
      </c>
      <c r="Y100" s="2" t="n">
        <v>4</v>
      </c>
      <c r="Z100" s="4" t="n">
        <v>0.6999010129803089</v>
      </c>
      <c r="AA100" s="4" t="n">
        <v>0.4154881505486518</v>
      </c>
      <c r="AB100" s="4" t="n">
        <v>0.09990101298030896</v>
      </c>
      <c r="AC100" s="2" t="n">
        <v>275</v>
      </c>
      <c r="AD100" s="2" t="inlineStr">
        <is>
          <t>1/3</t>
        </is>
      </c>
      <c r="AE100" s="4" t="n">
        <v>0.001503302800197837</v>
      </c>
      <c r="AF100" s="4" t="n">
        <v>-0.01958223345949184</v>
      </c>
      <c r="AG100" s="4" t="n">
        <v>-0.003323033246515172</v>
      </c>
      <c r="AH100" s="2" t="inlineStr">
        <is>
          <t>devam (1/3)</t>
        </is>
      </c>
      <c r="AI100" s="2" t="inlineStr">
        <is>
          <t>EVET</t>
        </is>
      </c>
    </row>
    <row r="101">
      <c r="A101" s="2" t="inlineStr">
        <is>
          <t>MSFT</t>
        </is>
      </c>
      <c r="B101" s="2" t="inlineStr">
        <is>
          <t>15.09.2026</t>
        </is>
      </c>
      <c r="C101" s="2" t="n">
        <v>10</v>
      </c>
      <c r="D101" s="3" t="n">
        <v>497.11999512</v>
      </c>
      <c r="E101" s="4" t="n">
        <v>0.02139324483188689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0.8365162069612707</v>
      </c>
      <c r="V101" s="2" t="n">
        <v>4</v>
      </c>
      <c r="W101" s="4" t="n">
        <v>0.7878465830125001</v>
      </c>
      <c r="X101" s="2" t="n">
        <v>4</v>
      </c>
      <c r="Y101" s="2" t="n">
        <v>4</v>
      </c>
      <c r="Z101" s="4" t="n">
        <v>0.8365162069612707</v>
      </c>
      <c r="AA101" s="4" t="n">
        <v>0.7878465830125001</v>
      </c>
      <c r="AB101" s="4" t="n">
        <v>0.04651620696127068</v>
      </c>
      <c r="AC101" s="2" t="n">
        <v>112</v>
      </c>
      <c r="AD101" s="2" t="inlineStr">
        <is>
          <t>1/10</t>
        </is>
      </c>
      <c r="AE101" s="4" t="n">
        <v>-0.002413867279086879</v>
      </c>
      <c r="AF101" s="4" t="n">
        <v>-0.01204938505552178</v>
      </c>
      <c r="AG101" s="4" t="n">
        <v>-0.007110966556770015</v>
      </c>
      <c r="AH101" s="2" t="inlineStr">
        <is>
          <t>devam (1/10)</t>
        </is>
      </c>
      <c r="AI101" s="2" t="inlineStr">
        <is>
          <t>EVET</t>
        </is>
      </c>
    </row>
    <row r="102">
      <c r="A102" s="2" t="inlineStr">
        <is>
          <t>ORCL</t>
        </is>
      </c>
      <c r="B102" s="2" t="inlineStr">
        <is>
          <t>15.09.2026</t>
        </is>
      </c>
      <c r="C102" s="2" t="n">
        <v>1</v>
      </c>
      <c r="D102" s="3" t="n">
        <v>140.3500061</v>
      </c>
      <c r="E102" s="4" t="n">
        <v>0.05593160179828043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4</v>
      </c>
      <c r="Z102" s="4" t="n">
        <v>0.4955478654394224</v>
      </c>
      <c r="AA102" s="4" t="n">
        <v>0.4459768169358014</v>
      </c>
      <c r="AB102" s="4" t="n">
        <v>-0.07645213456057753</v>
      </c>
      <c r="AC102" s="2" t="n">
        <v>272</v>
      </c>
      <c r="AD102" s="2" t="inlineStr">
        <is>
          <t>1/1</t>
        </is>
      </c>
      <c r="AE102" s="4" t="n">
        <v>0.04381897850163319</v>
      </c>
      <c r="AF102" s="4" t="n">
        <v>-0.009618853162272845</v>
      </c>
      <c r="AG102" s="4" t="n">
        <v>0.02497320611089027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PEP</t>
        </is>
      </c>
      <c r="B103" s="2" t="inlineStr">
        <is>
          <t>15.09.2026</t>
        </is>
      </c>
      <c r="C103" s="2" t="n">
        <v>1</v>
      </c>
      <c r="D103" s="3" t="n">
        <v>135.5</v>
      </c>
      <c r="E103" s="4" t="n">
        <v>0.01455984481813391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0.3999025284610919</v>
      </c>
      <c r="AA103" s="4" t="n">
        <v>0.265705780060751</v>
      </c>
      <c r="AB103" s="4" t="n">
        <v>0.02990252846109193</v>
      </c>
      <c r="AC103" s="2" t="n">
        <v>275</v>
      </c>
      <c r="AD103" s="2" t="inlineStr">
        <is>
          <t>1/1</t>
        </is>
      </c>
      <c r="AE103" s="4" t="n">
        <v>0.004059063099630889</v>
      </c>
      <c r="AF103" s="4" t="n">
        <v>-0.004870875719557244</v>
      </c>
      <c r="AG103" s="4" t="n">
        <v>-0.001697385461254752</v>
      </c>
      <c r="AH103" s="2" t="inlineStr">
        <is>
          <t>HAYIR</t>
        </is>
      </c>
      <c r="AI103" s="2" t="inlineStr">
        <is>
          <t>HAYIR</t>
        </is>
      </c>
    </row>
    <row r="104">
      <c r="A104" s="2" t="inlineStr">
        <is>
          <t>PEP</t>
        </is>
      </c>
      <c r="B104" s="2" t="inlineStr">
        <is>
          <t>15.09.2026</t>
        </is>
      </c>
      <c r="C104" s="2" t="n">
        <v>3</v>
      </c>
      <c r="D104" s="3" t="n">
        <v>135.5</v>
      </c>
      <c r="E104" s="4" t="n">
        <v>0.01455984481813391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0.6547349656136159</v>
      </c>
      <c r="V104" s="2" t="n">
        <v>4</v>
      </c>
      <c r="W104" s="4" t="n"/>
      <c r="X104" s="2" t="n">
        <v>0</v>
      </c>
      <c r="Y104" s="2" t="n">
        <v>4</v>
      </c>
      <c r="Z104" s="4" t="n">
        <v>0.6547349656136159</v>
      </c>
      <c r="AA104" s="4" t="n">
        <v>0.5227097646609146</v>
      </c>
      <c r="AB104" s="4" t="n">
        <v>0.05673496561361591</v>
      </c>
      <c r="AC104" s="2" t="n">
        <v>275</v>
      </c>
      <c r="AD104" s="2" t="inlineStr">
        <is>
          <t>1/3</t>
        </is>
      </c>
      <c r="AE104" s="4" t="n">
        <v>0.004059063099630889</v>
      </c>
      <c r="AF104" s="4" t="n">
        <v>-0.004870875719557244</v>
      </c>
      <c r="AG104" s="4" t="n">
        <v>-0.001697385461254752</v>
      </c>
      <c r="AH104" s="2" t="inlineStr">
        <is>
          <t>devam (1/3)</t>
        </is>
      </c>
      <c r="AI104" s="2" t="inlineStr">
        <is>
          <t>devam (1/3)</t>
        </is>
      </c>
    </row>
    <row r="105">
      <c r="A105" s="2" t="inlineStr">
        <is>
          <t>VZ</t>
        </is>
      </c>
      <c r="B105" s="2" t="inlineStr">
        <is>
          <t>15.09.2026</t>
        </is>
      </c>
      <c r="C105" s="2" t="n">
        <v>3</v>
      </c>
      <c r="D105" s="3" t="n">
        <v>51.45000076</v>
      </c>
      <c r="E105" s="4" t="n">
        <v>0.01642369874392871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0.6319728789712787</v>
      </c>
      <c r="V105" s="2" t="n">
        <v>2</v>
      </c>
      <c r="W105" s="4" t="n"/>
      <c r="X105" s="2" t="n">
        <v>0</v>
      </c>
      <c r="Y105" s="2" t="n">
        <v>4</v>
      </c>
      <c r="Z105" s="4" t="n">
        <v>0.6102330766299811</v>
      </c>
      <c r="AA105" s="4" t="n">
        <v>0.5156681685880511</v>
      </c>
      <c r="AB105" s="4" t="n">
        <v>-0.01576692337001895</v>
      </c>
      <c r="AC105" s="2" t="n">
        <v>262</v>
      </c>
      <c r="AD105" s="2" t="inlineStr">
        <is>
          <t>1/3</t>
        </is>
      </c>
      <c r="AE105" s="4" t="n">
        <v>0.002138009880954472</v>
      </c>
      <c r="AF105" s="4" t="n">
        <v>-0.01720120732608521</v>
      </c>
      <c r="AG105" s="4" t="n">
        <v>-0.01700680246987041</v>
      </c>
      <c r="AH105" s="2" t="inlineStr">
        <is>
          <t>devam (1/3)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15.09.2026</t>
        </is>
      </c>
      <c r="C106" s="2" t="n">
        <v>10</v>
      </c>
      <c r="D106" s="3" t="n">
        <v>51.45000076</v>
      </c>
      <c r="E106" s="4" t="n">
        <v>0.01642369874392871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0.7807850037916338</v>
      </c>
      <c r="V106" s="2" t="n">
        <v>4</v>
      </c>
      <c r="W106" s="4" t="n">
        <v>0.7076198716690514</v>
      </c>
      <c r="X106" s="2" t="n">
        <v>4</v>
      </c>
      <c r="Y106" s="2" t="n">
        <v>4</v>
      </c>
      <c r="Z106" s="4" t="n">
        <v>0.7807850037916338</v>
      </c>
      <c r="AA106" s="4" t="n">
        <v>0.7076198716690514</v>
      </c>
      <c r="AB106" s="4" t="n">
        <v>-0.007214996208366187</v>
      </c>
      <c r="AC106" s="2" t="n">
        <v>262</v>
      </c>
      <c r="AD106" s="2" t="inlineStr">
        <is>
          <t>1/10</t>
        </is>
      </c>
      <c r="AE106" s="4" t="n">
        <v>0.002138009880954472</v>
      </c>
      <c r="AF106" s="4" t="n">
        <v>-0.01720120732608521</v>
      </c>
      <c r="AG106" s="4" t="n">
        <v>-0.01700680246987041</v>
      </c>
      <c r="AH106" s="2" t="inlineStr">
        <is>
          <t>devam (1/10)</t>
        </is>
      </c>
      <c r="AI106" s="2" t="inlineStr">
        <is>
          <t>EVET</t>
        </is>
      </c>
    </row>
    <row r="107">
      <c r="A107" s="2" t="inlineStr">
        <is>
          <t>WBD</t>
        </is>
      </c>
      <c r="B107" s="2" t="inlineStr">
        <is>
          <t>15.09.2026</t>
        </is>
      </c>
      <c r="C107" s="2" t="n">
        <v>1</v>
      </c>
      <c r="D107" s="3" t="n">
        <v>28.03000069</v>
      </c>
      <c r="E107" s="4" t="n">
        <v>0.01095766463011307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0.6193945969723899</v>
      </c>
      <c r="V107" s="2" t="n">
        <v>3</v>
      </c>
      <c r="W107" s="4" t="n"/>
      <c r="X107" s="2" t="n">
        <v>0</v>
      </c>
      <c r="Y107" s="2" t="n">
        <v>4</v>
      </c>
      <c r="Z107" s="4" t="n">
        <v>0.5971745283690716</v>
      </c>
      <c r="AA107" s="4" t="n">
        <v>0.457973451818343</v>
      </c>
      <c r="AB107" s="4" t="n">
        <v>0.03717452836907154</v>
      </c>
      <c r="AC107" s="2" t="n">
        <v>93</v>
      </c>
      <c r="AD107" s="2" t="inlineStr">
        <is>
          <t>1/1</t>
        </is>
      </c>
      <c r="AE107" s="4" t="n">
        <v>0.003924320274428128</v>
      </c>
      <c r="AF107" s="4" t="n">
        <v>-0.001605425575892161</v>
      </c>
      <c r="AG107" s="4" t="n">
        <v>0.0008918879552122227</v>
      </c>
      <c r="AH107" s="2" t="inlineStr">
        <is>
          <t>HAYIR</t>
        </is>
      </c>
      <c r="AI107" s="2" t="inlineStr">
        <is>
          <t>HAYIR</t>
        </is>
      </c>
    </row>
    <row r="108">
      <c r="A108" s="2" t="inlineStr">
        <is>
          <t>WMT</t>
        </is>
      </c>
      <c r="B108" s="2" t="inlineStr">
        <is>
          <t>15.09.2026</t>
        </is>
      </c>
      <c r="C108" s="2" t="n">
        <v>1</v>
      </c>
      <c r="D108" s="3" t="n">
        <v>108.08999634</v>
      </c>
      <c r="E108" s="4" t="n">
        <v>0.01689068025024018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0.3124595286620747</v>
      </c>
      <c r="AA108" s="4" t="n">
        <v>0.2287884008259544</v>
      </c>
      <c r="AB108" s="4" t="n">
        <v>-0.1015404713379253</v>
      </c>
      <c r="AC108" s="2" t="n">
        <v>147</v>
      </c>
      <c r="AD108" s="2" t="inlineStr">
        <is>
          <t>1/1</t>
        </is>
      </c>
      <c r="AE108" s="4" t="n">
        <v>0.004903380774783805</v>
      </c>
      <c r="AF108" s="4" t="n">
        <v>-0.004810774980177901</v>
      </c>
      <c r="AG108" s="4" t="n">
        <v>0.001017676137706536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WMT</t>
        </is>
      </c>
      <c r="B109" s="2" t="inlineStr">
        <is>
          <t>15.09.2026</t>
        </is>
      </c>
      <c r="C109" s="2" t="n">
        <v>3</v>
      </c>
      <c r="D109" s="3" t="n">
        <v>108.08999634</v>
      </c>
      <c r="E109" s="4" t="n">
        <v>0.01689068025024018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4</v>
      </c>
      <c r="Z109" s="4" t="n">
        <v>0.5596644122513338</v>
      </c>
      <c r="AA109" s="4" t="n">
        <v>0.4896335050383644</v>
      </c>
      <c r="AB109" s="4" t="n">
        <v>-0.1043355877486662</v>
      </c>
      <c r="AC109" s="2" t="n">
        <v>147</v>
      </c>
      <c r="AD109" s="2" t="inlineStr">
        <is>
          <t>1/3</t>
        </is>
      </c>
      <c r="AE109" s="4" t="n">
        <v>0.004903380774783805</v>
      </c>
      <c r="AF109" s="4" t="n">
        <v>-0.004810774980177901</v>
      </c>
      <c r="AG109" s="4" t="n">
        <v>0.001017676137706536</v>
      </c>
      <c r="AH109" s="2" t="inlineStr">
        <is>
          <t>devam (1/3)</t>
        </is>
      </c>
      <c r="AI109" s="2" t="inlineStr">
        <is>
          <t>devam (1/3)</t>
        </is>
      </c>
    </row>
    <row r="110">
      <c r="A110" s="2" t="inlineStr">
        <is>
          <t>XOM</t>
        </is>
      </c>
      <c r="B110" s="2" t="inlineStr">
        <is>
          <t>15.09.2026</t>
        </is>
      </c>
      <c r="C110" s="2" t="n">
        <v>10</v>
      </c>
      <c r="D110" s="3" t="n">
        <v>169.32000732</v>
      </c>
      <c r="E110" s="4" t="n">
        <v>0.02154415555590215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0.8119953977730073</v>
      </c>
      <c r="V110" s="2" t="n">
        <v>4</v>
      </c>
      <c r="W110" s="4" t="n">
        <v>0.7685971649389297</v>
      </c>
      <c r="X110" s="2" t="n">
        <v>4</v>
      </c>
      <c r="Y110" s="2" t="n">
        <v>4</v>
      </c>
      <c r="Z110" s="4" t="n">
        <v>0.8119953977730073</v>
      </c>
      <c r="AA110" s="4" t="n">
        <v>0.7685971649389297</v>
      </c>
      <c r="AB110" s="4" t="n">
        <v>-0.02800460222699264</v>
      </c>
      <c r="AC110" s="2" t="n">
        <v>265</v>
      </c>
      <c r="AD110" s="2" t="inlineStr">
        <is>
          <t>1/10</t>
        </is>
      </c>
      <c r="AE110" s="4" t="n">
        <v>-0.01077847933558662</v>
      </c>
      <c r="AF110" s="4" t="n">
        <v>-0.0364399548385278</v>
      </c>
      <c r="AG110" s="4" t="n">
        <v>-0.02799436147579315</v>
      </c>
      <c r="AH110" s="2" t="inlineStr">
        <is>
          <t>devam (1/10)</t>
        </is>
      </c>
      <c r="AI110" s="2" t="inlineStr">
        <is>
          <t>EVET</t>
        </is>
      </c>
    </row>
    <row r="111">
      <c r="A111" s="2" t="inlineStr">
        <is>
          <t>^NDX</t>
        </is>
      </c>
      <c r="B111" s="2" t="inlineStr">
        <is>
          <t>15.09.2026</t>
        </is>
      </c>
      <c r="C111" s="2" t="n">
        <v>1</v>
      </c>
      <c r="D111" s="3" t="n">
        <v>28937.83984375</v>
      </c>
      <c r="E111" s="4" t="n">
        <v>0.01100005401433017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4</v>
      </c>
      <c r="Z111" s="4" t="n">
        <v>0.4787238867466274</v>
      </c>
      <c r="AA111" s="4" t="n">
        <v>0.3306597453855107</v>
      </c>
      <c r="AB111" s="4" t="n">
        <v>0.1507238867466274</v>
      </c>
      <c r="AC111" s="2" t="n">
        <v>287</v>
      </c>
      <c r="AD111" s="2" t="inlineStr">
        <is>
          <t>1/1</t>
        </is>
      </c>
      <c r="AE111" s="4" t="n">
        <v>0.01029969005493592</v>
      </c>
      <c r="AF111" s="4" t="n">
        <v>0.004506224076644916</v>
      </c>
      <c r="AG111" s="4" t="n">
        <v>0.008230127426786416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^NDX</t>
        </is>
      </c>
      <c r="B112" s="2" t="inlineStr">
        <is>
          <t>15.09.2026</t>
        </is>
      </c>
      <c r="C112" s="2" t="n">
        <v>3</v>
      </c>
      <c r="D112" s="3" t="n">
        <v>28937.83984375</v>
      </c>
      <c r="E112" s="4" t="n">
        <v>0.01100005401433017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0.6541665843745621</v>
      </c>
      <c r="V112" s="2" t="n">
        <v>4</v>
      </c>
      <c r="W112" s="4" t="n">
        <v>0.6071914966462456</v>
      </c>
      <c r="X112" s="2" t="n">
        <v>2</v>
      </c>
      <c r="Y112" s="2" t="n">
        <v>4</v>
      </c>
      <c r="Z112" s="4" t="n">
        <v>0.6541665843745621</v>
      </c>
      <c r="AA112" s="4" t="n">
        <v>0.5877635143622761</v>
      </c>
      <c r="AB112" s="4" t="n">
        <v>0.06016658437456213</v>
      </c>
      <c r="AC112" s="2" t="n">
        <v>287</v>
      </c>
      <c r="AD112" s="2" t="inlineStr">
        <is>
          <t>1/3</t>
        </is>
      </c>
      <c r="AE112" s="4" t="n">
        <v>0.01029969005493592</v>
      </c>
      <c r="AF112" s="4" t="n">
        <v>0.004506224076644916</v>
      </c>
      <c r="AG112" s="4" t="n">
        <v>0.008230127426786416</v>
      </c>
      <c r="AH112" s="2" t="inlineStr">
        <is>
          <t>EVET</t>
        </is>
      </c>
      <c r="AI112" s="2" t="inlineStr">
        <is>
          <t>devam (1/3)</t>
        </is>
      </c>
    </row>
    <row r="113">
      <c r="A113" s="2" t="inlineStr">
        <is>
          <t>BA</t>
        </is>
      </c>
      <c r="B113" s="2" t="inlineStr">
        <is>
          <t>15.09.2026</t>
        </is>
      </c>
      <c r="C113" s="2" t="n">
        <v>10</v>
      </c>
      <c r="D113" s="3" t="n">
        <v>209.69000244</v>
      </c>
      <c r="E113" s="4" t="n">
        <v>0.01974001792635422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0.8548066057391766</v>
      </c>
      <c r="V113" s="2" t="n">
        <v>4</v>
      </c>
      <c r="W113" s="4" t="n">
        <v>0.8226567030465184</v>
      </c>
      <c r="X113" s="2" t="n">
        <v>4</v>
      </c>
      <c r="Y113" s="2" t="n">
        <v>2</v>
      </c>
      <c r="Z113" s="4" t="n">
        <v>0.8548066057391766</v>
      </c>
      <c r="AA113" s="4" t="n">
        <v>0.8226567030465184</v>
      </c>
      <c r="AB113" s="4" t="n">
        <v>-0.02719339426082346</v>
      </c>
      <c r="AC113" s="2" t="n">
        <v>148</v>
      </c>
      <c r="AD113" s="2" t="inlineStr">
        <is>
          <t>1/10</t>
        </is>
      </c>
      <c r="AE113" s="4" t="n">
        <v>0.01203158667863469</v>
      </c>
      <c r="AF113" s="4" t="n">
        <v>-0.004530482802926339</v>
      </c>
      <c r="AG113" s="4" t="n">
        <v>0.005102732879724181</v>
      </c>
      <c r="AH113" s="2" t="inlineStr">
        <is>
          <t>EVET</t>
        </is>
      </c>
      <c r="AI113" s="2" t="inlineStr">
        <is>
          <t>devam (1/10)</t>
        </is>
      </c>
    </row>
    <row r="114">
      <c r="A114" s="2" t="inlineStr">
        <is>
          <t>CAT</t>
        </is>
      </c>
      <c r="B114" s="2" t="inlineStr">
        <is>
          <t>15.09.2026</t>
        </is>
      </c>
      <c r="C114" s="2" t="n">
        <v>5</v>
      </c>
      <c r="D114" s="3" t="n">
        <v>783.53997803</v>
      </c>
      <c r="E114" s="4" t="n">
        <v>0.02681694180881955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0.773621574595702</v>
      </c>
      <c r="V114" s="2" t="n">
        <v>4</v>
      </c>
      <c r="W114" s="4" t="n">
        <v>0.7184172937076138</v>
      </c>
      <c r="X114" s="2" t="n">
        <v>4</v>
      </c>
      <c r="Y114" s="2" t="n">
        <v>2</v>
      </c>
      <c r="Z114" s="4" t="n">
        <v>0.773621574595702</v>
      </c>
      <c r="AA114" s="4" t="n">
        <v>0.7184172937076138</v>
      </c>
      <c r="AB114" s="4" t="n">
        <v>-0.04637842540429793</v>
      </c>
      <c r="AC114" s="2" t="n">
        <v>280</v>
      </c>
      <c r="AD114" s="2" t="inlineStr">
        <is>
          <t>1/5</t>
        </is>
      </c>
      <c r="AE114" s="4" t="n">
        <v>0.01851853149405547</v>
      </c>
      <c r="AF114" s="4" t="n">
        <v>-0.001716531061225046</v>
      </c>
      <c r="AG114" s="4" t="n">
        <v>0.00832138982415831</v>
      </c>
      <c r="AH114" s="2" t="inlineStr">
        <is>
          <t>EVET</t>
        </is>
      </c>
      <c r="AI114" s="2" t="inlineStr">
        <is>
          <t>devam (1/5)</t>
        </is>
      </c>
    </row>
    <row r="115">
      <c r="A115" s="2" t="inlineStr">
        <is>
          <t>CSCO</t>
        </is>
      </c>
      <c r="B115" s="2" t="inlineStr">
        <is>
          <t>15.09.2026</t>
        </is>
      </c>
      <c r="C115" s="2" t="n">
        <v>3</v>
      </c>
      <c r="D115" s="3" t="n">
        <v>110.06999969</v>
      </c>
      <c r="E115" s="4" t="n">
        <v>0.01934482107097855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0.6422653039198272</v>
      </c>
      <c r="V115" s="2" t="n">
        <v>1</v>
      </c>
      <c r="W115" s="4" t="n">
        <v>0.6497501686622643</v>
      </c>
      <c r="X115" s="2" t="n">
        <v>1</v>
      </c>
      <c r="Y115" s="2" t="n">
        <v>2</v>
      </c>
      <c r="Z115" s="4" t="n">
        <v>0.5944071259259607</v>
      </c>
      <c r="AA115" s="4" t="n">
        <v>0.6003196792719836</v>
      </c>
      <c r="AB115" s="4" t="n">
        <v>-0.1055928740740393</v>
      </c>
      <c r="AC115" s="2" t="n">
        <v>109</v>
      </c>
      <c r="AD115" s="2" t="inlineStr">
        <is>
          <t>1/3</t>
        </is>
      </c>
      <c r="AE115" s="4" t="n">
        <v>0.008358300832116639</v>
      </c>
      <c r="AF115" s="4" t="n">
        <v>-0.001725295271507554</v>
      </c>
      <c r="AG115" s="4" t="n">
        <v>0.005292056433547243</v>
      </c>
      <c r="AH115" s="2" t="inlineStr">
        <is>
          <t>devam (1/3)</t>
        </is>
      </c>
      <c r="AI115" s="2" t="inlineStr">
        <is>
          <t>devam (1/3)</t>
        </is>
      </c>
    </row>
    <row r="116">
      <c r="A116" s="2" t="inlineStr">
        <is>
          <t>CSCO</t>
        </is>
      </c>
      <c r="B116" s="2" t="inlineStr">
        <is>
          <t>15.09.2026</t>
        </is>
      </c>
      <c r="C116" s="2" t="n">
        <v>5</v>
      </c>
      <c r="D116" s="3" t="n">
        <v>110.06999969</v>
      </c>
      <c r="E116" s="4" t="n">
        <v>0.01934482107097855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0.7178069315124287</v>
      </c>
      <c r="V116" s="2" t="n">
        <v>4</v>
      </c>
      <c r="W116" s="4" t="n">
        <v>0.6778567193372458</v>
      </c>
      <c r="X116" s="2" t="n">
        <v>4</v>
      </c>
      <c r="Y116" s="2" t="n">
        <v>2</v>
      </c>
      <c r="Z116" s="4" t="n">
        <v>0.7178069315124287</v>
      </c>
      <c r="AA116" s="4" t="n">
        <v>0.6778567193372458</v>
      </c>
      <c r="AB116" s="4" t="n">
        <v>-0.05419306848757133</v>
      </c>
      <c r="AC116" s="2" t="n">
        <v>109</v>
      </c>
      <c r="AD116" s="2" t="inlineStr">
        <is>
          <t>1/5</t>
        </is>
      </c>
      <c r="AE116" s="4" t="n">
        <v>0.008358300832116639</v>
      </c>
      <c r="AF116" s="4" t="n">
        <v>-0.001725295271507554</v>
      </c>
      <c r="AG116" s="4" t="n">
        <v>0.005292056433547243</v>
      </c>
      <c r="AH116" s="2" t="inlineStr">
        <is>
          <t>devam (1/5)</t>
        </is>
      </c>
      <c r="AI116" s="2" t="inlineStr">
        <is>
          <t>devam (1/5)</t>
        </is>
      </c>
    </row>
    <row r="117">
      <c r="A117" s="2" t="inlineStr">
        <is>
          <t>CSCO</t>
        </is>
      </c>
      <c r="B117" s="2" t="inlineStr">
        <is>
          <t>15.09.2026</t>
        </is>
      </c>
      <c r="C117" s="2" t="n">
        <v>10</v>
      </c>
      <c r="D117" s="3" t="n">
        <v>110.06999969</v>
      </c>
      <c r="E117" s="4" t="n">
        <v>0.01934482107097855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0.8345367917331123</v>
      </c>
      <c r="V117" s="2" t="n">
        <v>4</v>
      </c>
      <c r="W117" s="4" t="n">
        <v>0.8046242451602705</v>
      </c>
      <c r="X117" s="2" t="n">
        <v>4</v>
      </c>
      <c r="Y117" s="2" t="n">
        <v>2</v>
      </c>
      <c r="Z117" s="4" t="n">
        <v>0.8345367917331123</v>
      </c>
      <c r="AA117" s="4" t="n">
        <v>0.8046242451602705</v>
      </c>
      <c r="AB117" s="4" t="n">
        <v>-0.04546320826688766</v>
      </c>
      <c r="AC117" s="2" t="n">
        <v>109</v>
      </c>
      <c r="AD117" s="2" t="inlineStr">
        <is>
          <t>1/10</t>
        </is>
      </c>
      <c r="AE117" s="4" t="n">
        <v>0.008358300832116639</v>
      </c>
      <c r="AF117" s="4" t="n">
        <v>-0.001725295271507554</v>
      </c>
      <c r="AG117" s="4" t="n">
        <v>0.005292056433547243</v>
      </c>
      <c r="AH117" s="2" t="inlineStr">
        <is>
          <t>devam (1/10)</t>
        </is>
      </c>
      <c r="AI117" s="2" t="inlineStr">
        <is>
          <t>devam (1/10)</t>
        </is>
      </c>
    </row>
    <row r="118">
      <c r="A118" s="2" t="inlineStr">
        <is>
          <t>CVX</t>
        </is>
      </c>
      <c r="B118" s="2" t="inlineStr">
        <is>
          <t>15.09.2026</t>
        </is>
      </c>
      <c r="C118" s="2" t="n">
        <v>10</v>
      </c>
      <c r="D118" s="3" t="n">
        <v>217.77000427</v>
      </c>
      <c r="E118" s="4" t="n">
        <v>0.02061151669121536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0.8104881499746609</v>
      </c>
      <c r="V118" s="2" t="n">
        <v>4</v>
      </c>
      <c r="W118" s="4" t="n">
        <v>0.7501867232493864</v>
      </c>
      <c r="X118" s="2" t="n">
        <v>4</v>
      </c>
      <c r="Y118" s="2" t="n">
        <v>2</v>
      </c>
      <c r="Z118" s="4" t="n">
        <v>0.8104881499746609</v>
      </c>
      <c r="AA118" s="4" t="n">
        <v>0.7501867232493864</v>
      </c>
      <c r="AB118" s="4" t="n">
        <v>-0.05351185002533909</v>
      </c>
      <c r="AC118" s="2" t="n">
        <v>256</v>
      </c>
      <c r="AD118" s="2" t="inlineStr">
        <is>
          <t>1/10</t>
        </is>
      </c>
      <c r="AE118" s="4" t="n">
        <v>-0.01145708922752542</v>
      </c>
      <c r="AF118" s="4" t="n">
        <v>-0.03214400451276622</v>
      </c>
      <c r="AG118" s="4" t="n">
        <v>-0.02227123113790608</v>
      </c>
      <c r="AH118" s="2" t="inlineStr">
        <is>
          <t>devam (1/10)</t>
        </is>
      </c>
      <c r="AI118" s="2" t="inlineStr">
        <is>
          <t>EVET</t>
        </is>
      </c>
    </row>
    <row r="119">
      <c r="A119" s="2" t="inlineStr">
        <is>
          <t>DIS</t>
        </is>
      </c>
      <c r="B119" s="2" t="inlineStr">
        <is>
          <t>15.09.2026</t>
        </is>
      </c>
      <c r="C119" s="2" t="n">
        <v>1</v>
      </c>
      <c r="D119" s="3" t="n">
        <v>106.41999817</v>
      </c>
      <c r="E119" s="4" t="n">
        <v>0.02068621968210925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0.4538489887109227</v>
      </c>
      <c r="AA119" s="4" t="n">
        <v>0.3649132147581348</v>
      </c>
      <c r="AB119" s="4" t="n">
        <v>0.01784898871092272</v>
      </c>
      <c r="AC119" s="2" t="n">
        <v>76</v>
      </c>
      <c r="AD119" s="2" t="inlineStr">
        <is>
          <t>1/1</t>
        </is>
      </c>
      <c r="AE119" s="4" t="n">
        <v>0.01541063163128609</v>
      </c>
      <c r="AF119" s="4" t="n">
        <v>-0.0002349326294862619</v>
      </c>
      <c r="AG119" s="4" t="n">
        <v>0.01146402218548359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HD</t>
        </is>
      </c>
      <c r="B120" s="2" t="inlineStr">
        <is>
          <t>15.09.2026</t>
        </is>
      </c>
      <c r="C120" s="2" t="n">
        <v>5</v>
      </c>
      <c r="D120" s="3" t="n">
        <v>305.48001099</v>
      </c>
      <c r="E120" s="4" t="n">
        <v>0.01908940548665894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0.7604431078987501</v>
      </c>
      <c r="V120" s="2" t="n">
        <v>4</v>
      </c>
      <c r="W120" s="4" t="n">
        <v>0.7410236457924469</v>
      </c>
      <c r="X120" s="2" t="n">
        <v>4</v>
      </c>
      <c r="Y120" s="2" t="n">
        <v>2</v>
      </c>
      <c r="Z120" s="4" t="n">
        <v>0.7604431078987501</v>
      </c>
      <c r="AA120" s="4" t="n">
        <v>0.7410236457924469</v>
      </c>
      <c r="AB120" s="4" t="n">
        <v>0.02844310789875015</v>
      </c>
      <c r="AC120" s="2" t="n">
        <v>277</v>
      </c>
      <c r="AD120" s="2" t="inlineStr">
        <is>
          <t>1/5</t>
        </is>
      </c>
      <c r="AE120" s="4" t="n">
        <v>0.01054109157441863</v>
      </c>
      <c r="AF120" s="4" t="n">
        <v>0.0007325696999773701</v>
      </c>
      <c r="AG120" s="4" t="n">
        <v>0.007349073684803198</v>
      </c>
      <c r="AH120" s="2" t="inlineStr">
        <is>
          <t>EVET</t>
        </is>
      </c>
      <c r="AI120" s="2" t="inlineStr">
        <is>
          <t>devam (1/5)</t>
        </is>
      </c>
    </row>
    <row r="121">
      <c r="A121" s="2" t="inlineStr">
        <is>
          <t>HD</t>
        </is>
      </c>
      <c r="B121" s="2" t="inlineStr">
        <is>
          <t>15.09.2026</t>
        </is>
      </c>
      <c r="C121" s="2" t="n">
        <v>10</v>
      </c>
      <c r="D121" s="3" t="n">
        <v>305.48001099</v>
      </c>
      <c r="E121" s="4" t="n">
        <v>0.01908940548665894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0.8454429927321772</v>
      </c>
      <c r="V121" s="2" t="n">
        <v>4</v>
      </c>
      <c r="W121" s="4" t="n">
        <v>0.7744880185869363</v>
      </c>
      <c r="X121" s="2" t="n">
        <v>4</v>
      </c>
      <c r="Y121" s="2" t="n">
        <v>2</v>
      </c>
      <c r="Z121" s="4" t="n">
        <v>0.8454429927321772</v>
      </c>
      <c r="AA121" s="4" t="n">
        <v>0.7744880185869363</v>
      </c>
      <c r="AB121" s="4" t="n">
        <v>0.0374429927321771</v>
      </c>
      <c r="AC121" s="2" t="n">
        <v>276</v>
      </c>
      <c r="AD121" s="2" t="inlineStr">
        <is>
          <t>1/10</t>
        </is>
      </c>
      <c r="AE121" s="4" t="n">
        <v>0.01054109157441863</v>
      </c>
      <c r="AF121" s="4" t="n">
        <v>0.0007325696999773701</v>
      </c>
      <c r="AG121" s="4" t="n">
        <v>0.007349073684803198</v>
      </c>
      <c r="AH121" s="2" t="inlineStr">
        <is>
          <t>EVET</t>
        </is>
      </c>
      <c r="AI121" s="2" t="inlineStr">
        <is>
          <t>devam (1/10)</t>
        </is>
      </c>
    </row>
    <row r="122">
      <c r="A122" s="2" t="inlineStr">
        <is>
          <t>JNJ</t>
        </is>
      </c>
      <c r="B122" s="2" t="inlineStr">
        <is>
          <t>15.09.2026</t>
        </is>
      </c>
      <c r="C122" s="2" t="n">
        <v>3</v>
      </c>
      <c r="D122" s="3" t="n">
        <v>267.20001221</v>
      </c>
      <c r="E122" s="4" t="n">
        <v>0.0205838477120929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0.6184706182627926</v>
      </c>
      <c r="V122" s="2" t="n">
        <v>1</v>
      </c>
      <c r="W122" s="4" t="n"/>
      <c r="X122" s="2" t="n">
        <v>0</v>
      </c>
      <c r="Y122" s="2" t="n">
        <v>2</v>
      </c>
      <c r="Z122" s="4" t="n">
        <v>0.5162801060695941</v>
      </c>
      <c r="AA122" s="4" t="n">
        <v>0.4593236421294909</v>
      </c>
      <c r="AB122" s="4" t="n">
        <v>-0.09571989393040592</v>
      </c>
      <c r="AC122" s="2" t="n">
        <v>84</v>
      </c>
      <c r="AD122" s="2" t="inlineStr">
        <is>
          <t>1/3</t>
        </is>
      </c>
      <c r="AE122" s="4" t="n">
        <v>0.004659412623909231</v>
      </c>
      <c r="AF122" s="4" t="n">
        <v>-0.003386971327264621</v>
      </c>
      <c r="AG122" s="4" t="n">
        <v>0.00233792960873469</v>
      </c>
      <c r="AH122" s="2" t="inlineStr">
        <is>
          <t>devam (1/3)</t>
        </is>
      </c>
      <c r="AI122" s="2" t="inlineStr">
        <is>
          <t>devam (1/3)</t>
        </is>
      </c>
    </row>
    <row r="123">
      <c r="A123" s="2" t="inlineStr">
        <is>
          <t>JNJ</t>
        </is>
      </c>
      <c r="B123" s="2" t="inlineStr">
        <is>
          <t>15.09.2026</t>
        </is>
      </c>
      <c r="C123" s="2" t="n">
        <v>10</v>
      </c>
      <c r="D123" s="3" t="n">
        <v>267.20001221</v>
      </c>
      <c r="E123" s="4" t="n">
        <v>0.0205838477120929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0.7636441232467466</v>
      </c>
      <c r="V123" s="2" t="n">
        <v>4</v>
      </c>
      <c r="W123" s="4" t="n">
        <v>0.7120471095605659</v>
      </c>
      <c r="X123" s="2" t="n">
        <v>4</v>
      </c>
      <c r="Y123" s="2" t="n">
        <v>2</v>
      </c>
      <c r="Z123" s="4" t="n">
        <v>0.7636441232467466</v>
      </c>
      <c r="AA123" s="4" t="n">
        <v>0.7120471095605659</v>
      </c>
      <c r="AB123" s="4" t="n">
        <v>-0.05635587675325338</v>
      </c>
      <c r="AC123" s="2" t="n">
        <v>84</v>
      </c>
      <c r="AD123" s="2" t="inlineStr">
        <is>
          <t>1/10</t>
        </is>
      </c>
      <c r="AE123" s="4" t="n">
        <v>0.004659412623909231</v>
      </c>
      <c r="AF123" s="4" t="n">
        <v>-0.003386971327264621</v>
      </c>
      <c r="AG123" s="4" t="n">
        <v>0.00233792960873469</v>
      </c>
      <c r="AH123" s="2" t="inlineStr">
        <is>
          <t>devam (1/10)</t>
        </is>
      </c>
      <c r="AI123" s="2" t="inlineStr">
        <is>
          <t>devam (1/10)</t>
        </is>
      </c>
    </row>
    <row r="124">
      <c r="A124" s="2" t="inlineStr">
        <is>
          <t>JPM</t>
        </is>
      </c>
      <c r="B124" s="2" t="inlineStr">
        <is>
          <t>15.09.2026</t>
        </is>
      </c>
      <c r="C124" s="2" t="n">
        <v>10</v>
      </c>
      <c r="D124" s="3" t="n">
        <v>352.48999023</v>
      </c>
      <c r="E124" s="4" t="n">
        <v>0.01779584005303394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0.8233809572233</v>
      </c>
      <c r="V124" s="2" t="n">
        <v>4</v>
      </c>
      <c r="W124" s="4" t="n">
        <v>0.784849176864356</v>
      </c>
      <c r="X124" s="2" t="n">
        <v>4</v>
      </c>
      <c r="Y124" s="2" t="n">
        <v>2</v>
      </c>
      <c r="Z124" s="4" t="n">
        <v>0.8233809572233</v>
      </c>
      <c r="AA124" s="4" t="n">
        <v>0.784849176864356</v>
      </c>
      <c r="AB124" s="4" t="n">
        <v>-0.03461904277670003</v>
      </c>
      <c r="AC124" s="2" t="n">
        <v>89</v>
      </c>
      <c r="AD124" s="2" t="inlineStr">
        <is>
          <t>1/10</t>
        </is>
      </c>
      <c r="AE124" s="4" t="n">
        <v>0.008822990598883917</v>
      </c>
      <c r="AF124" s="4" t="n">
        <v>-0.01089391595912936</v>
      </c>
      <c r="AG124" s="4" t="n">
        <v>-0.005532020040420638</v>
      </c>
      <c r="AH124" s="2" t="inlineStr">
        <is>
          <t>devam (1/10)</t>
        </is>
      </c>
      <c r="AI124" s="2" t="inlineStr">
        <is>
          <t>EVET</t>
        </is>
      </c>
    </row>
    <row r="125">
      <c r="A125" s="2" t="inlineStr">
        <is>
          <t>MA</t>
        </is>
      </c>
      <c r="B125" s="2" t="inlineStr">
        <is>
          <t>15.09.2026</t>
        </is>
      </c>
      <c r="C125" s="2" t="n">
        <v>1</v>
      </c>
      <c r="D125" s="3" t="n">
        <v>573.27001953</v>
      </c>
      <c r="E125" s="4" t="n">
        <v>0.01473751152541804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0.645779331871894</v>
      </c>
      <c r="V125" s="2" t="n">
        <v>1</v>
      </c>
      <c r="W125" s="4" t="n"/>
      <c r="X125" s="2" t="n">
        <v>0</v>
      </c>
      <c r="Y125" s="2" t="n">
        <v>2</v>
      </c>
      <c r="Z125" s="4" t="n">
        <v>0.5148256834852523</v>
      </c>
      <c r="AA125" s="4" t="n">
        <v>0.3425774212711333</v>
      </c>
      <c r="AB125" s="4" t="n">
        <v>0.1168256834852522</v>
      </c>
      <c r="AC125" s="2" t="n">
        <v>83</v>
      </c>
      <c r="AD125" s="2" t="inlineStr">
        <is>
          <t>1/1</t>
        </is>
      </c>
      <c r="AE125" s="4" t="n">
        <v>-0.0004012794881347315</v>
      </c>
      <c r="AF125" s="4" t="n">
        <v>-0.009873242952143979</v>
      </c>
      <c r="AG125" s="4" t="n">
        <v>-0.006707191391505773</v>
      </c>
      <c r="AH125" s="2" t="inlineStr">
        <is>
          <t>HAYIR</t>
        </is>
      </c>
      <c r="AI125" s="2" t="inlineStr">
        <is>
          <t>HAYIR</t>
        </is>
      </c>
    </row>
    <row r="126">
      <c r="A126" s="2" t="inlineStr">
        <is>
          <t>META</t>
        </is>
      </c>
      <c r="B126" s="2" t="inlineStr">
        <is>
          <t>15.09.2026</t>
        </is>
      </c>
      <c r="C126" s="2" t="n">
        <v>5</v>
      </c>
      <c r="D126" s="3" t="n">
        <v>670.23999023</v>
      </c>
      <c r="E126" s="4" t="n">
        <v>0.03355834362425721</v>
      </c>
      <c r="F126" s="2" t="inlineStr">
        <is>
          <t>-</t>
        </is>
      </c>
      <c r="G126" s="2" t="inlineStr">
        <is>
          <t>SAT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0.7656494386427628</v>
      </c>
      <c r="V126" s="2" t="n">
        <v>4</v>
      </c>
      <c r="W126" s="4" t="n">
        <v>0.7471023860921953</v>
      </c>
      <c r="X126" s="2" t="n">
        <v>4</v>
      </c>
      <c r="Y126" s="2" t="n">
        <v>2</v>
      </c>
      <c r="Z126" s="4" t="n">
        <v>0.7656494386427628</v>
      </c>
      <c r="AA126" s="4" t="n">
        <v>0.7471023860921953</v>
      </c>
      <c r="AB126" s="4" t="n">
        <v>-0.03435056135723724</v>
      </c>
      <c r="AC126" s="2" t="n">
        <v>167</v>
      </c>
      <c r="AD126" s="2" t="inlineStr">
        <is>
          <t>1/5</t>
        </is>
      </c>
      <c r="AE126" s="4" t="n">
        <v>0.02248449443434231</v>
      </c>
      <c r="AF126" s="4" t="n">
        <v>0.00604277561625377</v>
      </c>
      <c r="AG126" s="4" t="n">
        <v>0.009190788776847203</v>
      </c>
      <c r="AH126" s="2" t="inlineStr">
        <is>
          <t>EVET</t>
        </is>
      </c>
      <c r="AI126" s="2" t="inlineStr">
        <is>
          <t>devam (1/5)</t>
        </is>
      </c>
    </row>
    <row r="127">
      <c r="A127" s="2" t="inlineStr">
        <is>
          <t>PFE</t>
        </is>
      </c>
      <c r="B127" s="2" t="inlineStr">
        <is>
          <t>15.09.2026</t>
        </is>
      </c>
      <c r="C127" s="2" t="n">
        <v>3</v>
      </c>
      <c r="D127" s="3" t="n">
        <v>27.54999924</v>
      </c>
      <c r="E127" s="4" t="n">
        <v>0.01941924756707495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0.6622296523948719</v>
      </c>
      <c r="V127" s="2" t="n">
        <v>2</v>
      </c>
      <c r="W127" s="4" t="n">
        <v>0.6619090790937904</v>
      </c>
      <c r="X127" s="2" t="n">
        <v>1</v>
      </c>
      <c r="Y127" s="2" t="n">
        <v>2</v>
      </c>
      <c r="Z127" s="4" t="n">
        <v>0.5987242562746503</v>
      </c>
      <c r="AA127" s="4" t="n">
        <v>0.5762345927139214</v>
      </c>
      <c r="AB127" s="4" t="n">
        <v>-0.05527574372534971</v>
      </c>
      <c r="AC127" s="2" t="n">
        <v>270</v>
      </c>
      <c r="AD127" s="2" t="inlineStr">
        <is>
          <t>1/3</t>
        </is>
      </c>
      <c r="AE127" s="4" t="n">
        <v>0.005081716655611856</v>
      </c>
      <c r="AF127" s="4" t="n">
        <v>-0.005081647690092672</v>
      </c>
      <c r="AG127" s="4" t="n">
        <v>-0.0003629154365086817</v>
      </c>
      <c r="AH127" s="2" t="inlineStr">
        <is>
          <t>devam (1/3)</t>
        </is>
      </c>
      <c r="AI127" s="2" t="inlineStr">
        <is>
          <t>devam (1/3)</t>
        </is>
      </c>
    </row>
    <row r="128">
      <c r="A128" s="2" t="inlineStr">
        <is>
          <t>T</t>
        </is>
      </c>
      <c r="B128" s="2" t="inlineStr">
        <is>
          <t>15.09.2026</t>
        </is>
      </c>
      <c r="C128" s="2" t="n">
        <v>1</v>
      </c>
      <c r="D128" s="3" t="n">
        <v>26.71999931</v>
      </c>
      <c r="E128" s="4" t="n">
        <v>0.02026306091141245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0.3855821352368958</v>
      </c>
      <c r="AA128" s="4" t="n">
        <v>0.3223767499258855</v>
      </c>
      <c r="AB128" s="4" t="n">
        <v>-0.07441786476310425</v>
      </c>
      <c r="AC128" s="2" t="n">
        <v>261</v>
      </c>
      <c r="AD128" s="2" t="inlineStr">
        <is>
          <t>1/1</t>
        </is>
      </c>
      <c r="AE128" s="4" t="n">
        <v>0.004303883718925094</v>
      </c>
      <c r="AF128" s="4" t="n">
        <v>-0.01459578593080435</v>
      </c>
      <c r="AG128" s="4" t="n">
        <v>-0.01291165115677539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T</t>
        </is>
      </c>
      <c r="B129" s="2" t="inlineStr">
        <is>
          <t>15.09.2026</t>
        </is>
      </c>
      <c r="C129" s="2" t="n">
        <v>5</v>
      </c>
      <c r="D129" s="3" t="n">
        <v>26.71999931</v>
      </c>
      <c r="E129" s="4" t="n">
        <v>0.02026306091141245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0.6820476913298985</v>
      </c>
      <c r="V129" s="2" t="n">
        <v>4</v>
      </c>
      <c r="W129" s="4" t="n">
        <v>0.639432549529013</v>
      </c>
      <c r="X129" s="2" t="n">
        <v>4</v>
      </c>
      <c r="Y129" s="2" t="n">
        <v>2</v>
      </c>
      <c r="Z129" s="4" t="n">
        <v>0.6820476913298985</v>
      </c>
      <c r="AA129" s="4" t="n">
        <v>0.639432549529013</v>
      </c>
      <c r="AB129" s="4" t="n">
        <v>-0.06395230867010149</v>
      </c>
      <c r="AC129" s="2" t="n">
        <v>261</v>
      </c>
      <c r="AD129" s="2" t="inlineStr">
        <is>
          <t>1/5</t>
        </is>
      </c>
      <c r="AE129" s="4" t="n">
        <v>0.004303883718925094</v>
      </c>
      <c r="AF129" s="4" t="n">
        <v>-0.01459578593080435</v>
      </c>
      <c r="AG129" s="4" t="n">
        <v>-0.01291165115677539</v>
      </c>
      <c r="AH129" s="2" t="inlineStr">
        <is>
          <t>devam (1/5)</t>
        </is>
      </c>
      <c r="AI129" s="2" t="inlineStr">
        <is>
          <t>EVET</t>
        </is>
      </c>
    </row>
    <row r="130">
      <c r="A130" s="2" t="inlineStr">
        <is>
          <t>T</t>
        </is>
      </c>
      <c r="B130" s="2" t="inlineStr">
        <is>
          <t>15.09.2026</t>
        </is>
      </c>
      <c r="C130" s="2" t="n">
        <v>10</v>
      </c>
      <c r="D130" s="3" t="n">
        <v>26.71999931</v>
      </c>
      <c r="E130" s="4" t="n">
        <v>0.02026306091141245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0.7734054635213209</v>
      </c>
      <c r="V130" s="2" t="n">
        <v>4</v>
      </c>
      <c r="W130" s="4" t="n">
        <v>0.7489353494171342</v>
      </c>
      <c r="X130" s="2" t="n">
        <v>4</v>
      </c>
      <c r="Y130" s="2" t="n">
        <v>2</v>
      </c>
      <c r="Z130" s="4" t="n">
        <v>0.7734054635213209</v>
      </c>
      <c r="AA130" s="4" t="n">
        <v>0.7489353494171342</v>
      </c>
      <c r="AB130" s="4" t="n">
        <v>-0.02459453647867915</v>
      </c>
      <c r="AC130" s="2" t="n">
        <v>261</v>
      </c>
      <c r="AD130" s="2" t="inlineStr">
        <is>
          <t>1/10</t>
        </is>
      </c>
      <c r="AE130" s="4" t="n">
        <v>0.004303883718925094</v>
      </c>
      <c r="AF130" s="4" t="n">
        <v>-0.01459578593080435</v>
      </c>
      <c r="AG130" s="4" t="n">
        <v>-0.01291165115677539</v>
      </c>
      <c r="AH130" s="2" t="inlineStr">
        <is>
          <t>devam (1/10)</t>
        </is>
      </c>
      <c r="AI130" s="2" t="inlineStr">
        <is>
          <t>EVET</t>
        </is>
      </c>
    </row>
    <row r="131">
      <c r="A131" s="2" t="inlineStr">
        <is>
          <t>UNH</t>
        </is>
      </c>
      <c r="B131" s="2" t="inlineStr">
        <is>
          <t>15.09.2026</t>
        </is>
      </c>
      <c r="C131" s="2" t="n">
        <v>3</v>
      </c>
      <c r="D131" s="3" t="n">
        <v>375.92999268</v>
      </c>
      <c r="E131" s="4" t="n">
        <v>0.02761343305551272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0.6994597269693812</v>
      </c>
      <c r="V131" s="2" t="n">
        <v>3</v>
      </c>
      <c r="W131" s="4" t="n">
        <v>0.6526215396774568</v>
      </c>
      <c r="X131" s="2" t="n">
        <v>3</v>
      </c>
      <c r="Y131" s="2" t="n">
        <v>2</v>
      </c>
      <c r="Z131" s="4" t="n">
        <v>0.6739680385634674</v>
      </c>
      <c r="AA131" s="4" t="n">
        <v>0.6312611574292657</v>
      </c>
      <c r="AB131" s="4" t="n">
        <v>-0.03403196143653253</v>
      </c>
      <c r="AC131" s="2" t="n">
        <v>262</v>
      </c>
      <c r="AD131" s="2" t="inlineStr">
        <is>
          <t>1/3</t>
        </is>
      </c>
      <c r="AE131" s="4" t="n">
        <v>0.01130529641889377</v>
      </c>
      <c r="AF131" s="4" t="n">
        <v>-0.006118127962079889</v>
      </c>
      <c r="AG131" s="4" t="n">
        <v>0.007714186009277979</v>
      </c>
      <c r="AH131" s="2" t="inlineStr">
        <is>
          <t>EVET</t>
        </is>
      </c>
      <c r="AI131" s="2" t="inlineStr">
        <is>
          <t>devam (1/3)</t>
        </is>
      </c>
    </row>
    <row r="132">
      <c r="A132" s="2" t="inlineStr">
        <is>
          <t>UNH</t>
        </is>
      </c>
      <c r="B132" s="2" t="inlineStr">
        <is>
          <t>15.09.2026</t>
        </is>
      </c>
      <c r="C132" s="2" t="n">
        <v>5</v>
      </c>
      <c r="D132" s="3" t="n">
        <v>375.92999268</v>
      </c>
      <c r="E132" s="4" t="n">
        <v>0.02761343305551272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0.7815005739636325</v>
      </c>
      <c r="V132" s="2" t="n">
        <v>4</v>
      </c>
      <c r="W132" s="4" t="n">
        <v>0.6933394029754146</v>
      </c>
      <c r="X132" s="2" t="n">
        <v>4</v>
      </c>
      <c r="Y132" s="2" t="n">
        <v>2</v>
      </c>
      <c r="Z132" s="4" t="n">
        <v>0.7815005739636325</v>
      </c>
      <c r="AA132" s="4" t="n">
        <v>0.6933394029754146</v>
      </c>
      <c r="AB132" s="4" t="n">
        <v>0.01150057396363247</v>
      </c>
      <c r="AC132" s="2" t="n">
        <v>262</v>
      </c>
      <c r="AD132" s="2" t="inlineStr">
        <is>
          <t>1/5</t>
        </is>
      </c>
      <c r="AE132" s="4" t="n">
        <v>0.01130529641889377</v>
      </c>
      <c r="AF132" s="4" t="n">
        <v>-0.006118127962079889</v>
      </c>
      <c r="AG132" s="4" t="n">
        <v>0.007714186009277979</v>
      </c>
      <c r="AH132" s="2" t="inlineStr">
        <is>
          <t>EVET</t>
        </is>
      </c>
      <c r="AI132" s="2" t="inlineStr">
        <is>
          <t>devam (1/5)</t>
        </is>
      </c>
    </row>
    <row r="133">
      <c r="A133" s="2" t="inlineStr">
        <is>
          <t>V</t>
        </is>
      </c>
      <c r="B133" s="2" t="inlineStr">
        <is>
          <t>15.09.2026</t>
        </is>
      </c>
      <c r="C133" s="2" t="n">
        <v>1</v>
      </c>
      <c r="D133" s="3" t="n">
        <v>375.61999512</v>
      </c>
      <c r="E133" s="4" t="n">
        <v>0.01393696517798638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2</v>
      </c>
      <c r="Z133" s="4" t="n">
        <v>0.4285704790627134</v>
      </c>
      <c r="AA133" s="4" t="n">
        <v>0.3626476736543878</v>
      </c>
      <c r="AB133" s="4" t="n">
        <v>0.03457047906271338</v>
      </c>
      <c r="AC133" s="2" t="n">
        <v>72</v>
      </c>
      <c r="AD133" s="2" t="inlineStr">
        <is>
          <t>1/1</t>
        </is>
      </c>
      <c r="AE133" s="4" t="n">
        <v>0.00227520970955486</v>
      </c>
      <c r="AF133" s="4" t="n">
        <v>-0.01360413560616625</v>
      </c>
      <c r="AG133" s="4" t="n">
        <v>-0.01311162308712188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WFC</t>
        </is>
      </c>
      <c r="B134" s="2" t="inlineStr">
        <is>
          <t>15.09.2026</t>
        </is>
      </c>
      <c r="C134" s="2" t="n">
        <v>1</v>
      </c>
      <c r="D134" s="3" t="n">
        <v>89.72000122</v>
      </c>
      <c r="E134" s="4" t="n">
        <v>0.02311954086134501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2</v>
      </c>
      <c r="Z134" s="4" t="n">
        <v>0.4621934438160079</v>
      </c>
      <c r="AA134" s="4" t="n">
        <v>0.4416461314251529</v>
      </c>
      <c r="AB134" s="4" t="n">
        <v>-0.09380655618399214</v>
      </c>
      <c r="AC134" s="2" t="n">
        <v>103</v>
      </c>
      <c r="AD134" s="2" t="inlineStr">
        <is>
          <t>1/1</t>
        </is>
      </c>
      <c r="AE134" s="4" t="n">
        <v>0</v>
      </c>
      <c r="AF134" s="4" t="n">
        <v>-0.01917076679237251</v>
      </c>
      <c r="AG134" s="4" t="n">
        <v>-0.01649580182651711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WFC</t>
        </is>
      </c>
      <c r="B135" s="2" t="inlineStr">
        <is>
          <t>15.09.2026</t>
        </is>
      </c>
      <c r="C135" s="2" t="n">
        <v>10</v>
      </c>
      <c r="D135" s="3" t="n">
        <v>89.72000122</v>
      </c>
      <c r="E135" s="4" t="n">
        <v>0.02311954086134501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0.8297293402784615</v>
      </c>
      <c r="V135" s="2" t="n">
        <v>4</v>
      </c>
      <c r="W135" s="4" t="n">
        <v>0.8172086332329336</v>
      </c>
      <c r="X135" s="2" t="n">
        <v>4</v>
      </c>
      <c r="Y135" s="2" t="n">
        <v>2</v>
      </c>
      <c r="Z135" s="4" t="n">
        <v>0.8297293402784615</v>
      </c>
      <c r="AA135" s="4" t="n">
        <v>0.8172086332329336</v>
      </c>
      <c r="AB135" s="4" t="n">
        <v>-0.05227065972153855</v>
      </c>
      <c r="AC135" s="2" t="n">
        <v>104</v>
      </c>
      <c r="AD135" s="2" t="inlineStr">
        <is>
          <t>1/10</t>
        </is>
      </c>
      <c r="AE135" s="4" t="n">
        <v>0</v>
      </c>
      <c r="AF135" s="4" t="n">
        <v>-0.01917076679237251</v>
      </c>
      <c r="AG135" s="4" t="n">
        <v>-0.01649580182651711</v>
      </c>
      <c r="AH135" s="2" t="inlineStr">
        <is>
          <t>devam (1/10)</t>
        </is>
      </c>
      <c r="AI135" s="2" t="inlineStr">
        <is>
          <t>EVET</t>
        </is>
      </c>
    </row>
    <row r="136">
      <c r="A136" s="2" t="inlineStr">
        <is>
          <t>^NDX</t>
        </is>
      </c>
      <c r="B136" s="2" t="inlineStr">
        <is>
          <t>15.09.2026</t>
        </is>
      </c>
      <c r="C136" s="2" t="n">
        <v>5</v>
      </c>
      <c r="D136" s="3" t="n">
        <v>28937.83984375</v>
      </c>
      <c r="E136" s="4" t="n">
        <v>0.01100005401433017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0.756670322271056</v>
      </c>
      <c r="V136" s="2" t="n">
        <v>4</v>
      </c>
      <c r="W136" s="4" t="n">
        <v>0.6966378048136563</v>
      </c>
      <c r="X136" s="2" t="n">
        <v>4</v>
      </c>
      <c r="Y136" s="2" t="n">
        <v>2</v>
      </c>
      <c r="Z136" s="4" t="n">
        <v>0.756670322271056</v>
      </c>
      <c r="AA136" s="4" t="n">
        <v>0.6966378048136563</v>
      </c>
      <c r="AB136" s="4" t="n">
        <v>0.05667032227105606</v>
      </c>
      <c r="AC136" s="2" t="n">
        <v>287</v>
      </c>
      <c r="AD136" s="2" t="inlineStr">
        <is>
          <t>1/5</t>
        </is>
      </c>
      <c r="AE136" s="4" t="n">
        <v>0.01029969005493592</v>
      </c>
      <c r="AF136" s="4" t="n">
        <v>0.004506224076644916</v>
      </c>
      <c r="AG136" s="4" t="n">
        <v>0.008230127426786416</v>
      </c>
      <c r="AH136" s="2" t="inlineStr">
        <is>
          <t>EVET</t>
        </is>
      </c>
      <c r="AI136" s="2" t="inlineStr">
        <is>
          <t>devam (1/5)</t>
        </is>
      </c>
    </row>
    <row r="137">
      <c r="A137" s="2" t="inlineStr">
        <is>
          <t>^NDX</t>
        </is>
      </c>
      <c r="B137" s="2" t="inlineStr">
        <is>
          <t>15.09.2026</t>
        </is>
      </c>
      <c r="C137" s="2" t="n">
        <v>10</v>
      </c>
      <c r="D137" s="3" t="n">
        <v>28937.83984375</v>
      </c>
      <c r="E137" s="4" t="n">
        <v>0.01100005401433017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0.8395114245386932</v>
      </c>
      <c r="V137" s="2" t="n">
        <v>4</v>
      </c>
      <c r="W137" s="4" t="n">
        <v>0.7893749978581809</v>
      </c>
      <c r="X137" s="2" t="n">
        <v>4</v>
      </c>
      <c r="Y137" s="2" t="n">
        <v>2</v>
      </c>
      <c r="Z137" s="4" t="n">
        <v>0.8395114245386932</v>
      </c>
      <c r="AA137" s="4" t="n">
        <v>0.7893749978581809</v>
      </c>
      <c r="AB137" s="4" t="n">
        <v>0.04951142453869317</v>
      </c>
      <c r="AC137" s="2" t="n">
        <v>287</v>
      </c>
      <c r="AD137" s="2" t="inlineStr">
        <is>
          <t>1/10</t>
        </is>
      </c>
      <c r="AE137" s="4" t="n">
        <v>0.01029969005493592</v>
      </c>
      <c r="AF137" s="4" t="n">
        <v>0.004506224076644916</v>
      </c>
      <c r="AG137" s="4" t="n">
        <v>0.008230127426786416</v>
      </c>
      <c r="AH137" s="2" t="inlineStr">
        <is>
          <t>EVET</t>
        </is>
      </c>
      <c r="AI137" s="2" t="inlineStr">
        <is>
          <t>devam (1/10)</t>
        </is>
      </c>
    </row>
    <row r="138">
      <c r="A138" s="2" t="inlineStr">
        <is>
          <t>AAPL</t>
        </is>
      </c>
      <c r="B138" s="2" t="inlineStr">
        <is>
          <t>15.09.2026</t>
        </is>
      </c>
      <c r="C138" s="2" t="n">
        <v>1</v>
      </c>
      <c r="D138" s="3" t="n">
        <v>331.33999634</v>
      </c>
      <c r="E138" s="4" t="n">
        <v>0.02356880250490765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0.4117031630016154</v>
      </c>
      <c r="AA138" s="4" t="n">
        <v>0.4545815971931749</v>
      </c>
      <c r="AB138" s="4" t="n">
        <v>-0.0402968369983846</v>
      </c>
      <c r="AC138" s="2" t="n">
        <v>139</v>
      </c>
      <c r="AD138" s="2" t="inlineStr">
        <is>
          <t>1/1</t>
        </is>
      </c>
      <c r="AE138" s="4" t="n">
        <v>0.01249476276854833</v>
      </c>
      <c r="AF138" s="4" t="n">
        <v>0.0015995617367488</v>
      </c>
      <c r="AG138" s="4" t="n">
        <v>0.004134710977041767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AAPL</t>
        </is>
      </c>
      <c r="B139" s="2" t="inlineStr">
        <is>
          <t>15.09.2026</t>
        </is>
      </c>
      <c r="C139" s="2" t="n">
        <v>3</v>
      </c>
      <c r="D139" s="3" t="n">
        <v>331.33999634</v>
      </c>
      <c r="E139" s="4" t="n">
        <v>0.02356880250490765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0.6414552400861981</v>
      </c>
      <c r="V139" s="2" t="n">
        <v>3</v>
      </c>
      <c r="W139" s="4" t="n">
        <v>0.6700840441112048</v>
      </c>
      <c r="X139" s="2" t="n">
        <v>2</v>
      </c>
      <c r="Y139" s="2" t="n">
        <v>0</v>
      </c>
      <c r="Z139" s="4" t="n">
        <v>0.6206628796845315</v>
      </c>
      <c r="AA139" s="4" t="n">
        <v>0.6100297240277206</v>
      </c>
      <c r="AB139" s="4" t="n">
        <v>-0.06533712031546857</v>
      </c>
      <c r="AC139" s="2" t="n">
        <v>139</v>
      </c>
      <c r="AD139" s="2" t="inlineStr">
        <is>
          <t>1/3</t>
        </is>
      </c>
      <c r="AE139" s="4" t="n">
        <v>0.01249476276854833</v>
      </c>
      <c r="AF139" s="4" t="n">
        <v>0.0015995617367488</v>
      </c>
      <c r="AG139" s="4" t="n">
        <v>0.004134710977041767</v>
      </c>
      <c r="AH139" s="2" t="inlineStr">
        <is>
          <t>EVET</t>
        </is>
      </c>
      <c r="AI139" s="2" t="inlineStr">
        <is>
          <t>devam (1/3)</t>
        </is>
      </c>
    </row>
    <row r="140">
      <c r="A140" s="2" t="inlineStr">
        <is>
          <t>CAT</t>
        </is>
      </c>
      <c r="B140" s="2" t="inlineStr">
        <is>
          <t>15.09.2026</t>
        </is>
      </c>
      <c r="C140" s="2" t="n">
        <v>1</v>
      </c>
      <c r="D140" s="3" t="n">
        <v>783.53997803</v>
      </c>
      <c r="E140" s="4" t="n">
        <v>0.02681694180881955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0.4929028426433373</v>
      </c>
      <c r="AA140" s="4" t="n">
        <v>0.4940106847192965</v>
      </c>
      <c r="AB140" s="4" t="n">
        <v>-0.07109715735666267</v>
      </c>
      <c r="AC140" s="2" t="n">
        <v>279</v>
      </c>
      <c r="AD140" s="2" t="inlineStr">
        <is>
          <t>1/1</t>
        </is>
      </c>
      <c r="AE140" s="4" t="n">
        <v>0.01851853149405547</v>
      </c>
      <c r="AF140" s="4" t="n">
        <v>-0.001716531061225046</v>
      </c>
      <c r="AG140" s="4" t="n">
        <v>0.00832138982415831</v>
      </c>
      <c r="AH140" s="2" t="inlineStr">
        <is>
          <t>EVET</t>
        </is>
      </c>
      <c r="AI140" s="2" t="inlineStr">
        <is>
          <t>HAYIR</t>
        </is>
      </c>
    </row>
    <row r="141">
      <c r="A141" s="2" t="inlineStr">
        <is>
          <t>GOOGL</t>
        </is>
      </c>
      <c r="B141" s="2" t="inlineStr">
        <is>
          <t>15.09.2026</t>
        </is>
      </c>
      <c r="C141" s="2" t="n">
        <v>3</v>
      </c>
      <c r="D141" s="3" t="n">
        <v>344.98001099</v>
      </c>
      <c r="E141" s="4" t="n">
        <v>0.02214001025598545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0.6765815504103071</v>
      </c>
      <c r="V141" s="2" t="n">
        <v>3</v>
      </c>
      <c r="W141" s="4" t="n">
        <v>0.6547850351422366</v>
      </c>
      <c r="X141" s="2" t="n">
        <v>2</v>
      </c>
      <c r="Y141" s="2" t="n">
        <v>0</v>
      </c>
      <c r="Z141" s="4" t="n">
        <v>0.6387846594135342</v>
      </c>
      <c r="AA141" s="4" t="n">
        <v>0.6094228367819046</v>
      </c>
      <c r="AB141" s="4" t="n">
        <v>-0.09921534058646575</v>
      </c>
      <c r="AC141" s="2" t="n">
        <v>83</v>
      </c>
      <c r="AD141" s="2" t="inlineStr">
        <is>
          <t>1/3</t>
        </is>
      </c>
      <c r="AE141" s="4" t="n">
        <v>0.009913568325844668</v>
      </c>
      <c r="AF141" s="4" t="n">
        <v>-0.003565455825890296</v>
      </c>
      <c r="AG141" s="4" t="n">
        <v>0.001797191403121401</v>
      </c>
      <c r="AH141" s="2" t="inlineStr">
        <is>
          <t>devam (1/3)</t>
        </is>
      </c>
      <c r="AI141" s="2" t="inlineStr">
        <is>
          <t>devam (1/3)</t>
        </is>
      </c>
    </row>
    <row r="142">
      <c r="A142" s="2" t="inlineStr">
        <is>
          <t>GOOGL</t>
        </is>
      </c>
      <c r="B142" s="2" t="inlineStr">
        <is>
          <t>15.09.2026</t>
        </is>
      </c>
      <c r="C142" s="2" t="n">
        <v>5</v>
      </c>
      <c r="D142" s="3" t="n">
        <v>344.98001099</v>
      </c>
      <c r="E142" s="4" t="n">
        <v>0.02214001025598545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0.7181179060618832</v>
      </c>
      <c r="V142" s="2" t="n">
        <v>4</v>
      </c>
      <c r="W142" s="4" t="n">
        <v>0.6855645216783455</v>
      </c>
      <c r="X142" s="2" t="n">
        <v>4</v>
      </c>
      <c r="Y142" s="2" t="n">
        <v>0</v>
      </c>
      <c r="Z142" s="4" t="n">
        <v>0.7181179060618832</v>
      </c>
      <c r="AA142" s="4" t="n">
        <v>0.6855645216783455</v>
      </c>
      <c r="AB142" s="4" t="n">
        <v>-0.08788209393811686</v>
      </c>
      <c r="AC142" s="2" t="n">
        <v>83</v>
      </c>
      <c r="AD142" s="2" t="inlineStr">
        <is>
          <t>1/5</t>
        </is>
      </c>
      <c r="AE142" s="4" t="n">
        <v>0.009913568325844668</v>
      </c>
      <c r="AF142" s="4" t="n">
        <v>-0.003565455825890296</v>
      </c>
      <c r="AG142" s="4" t="n">
        <v>0.001797191403121401</v>
      </c>
      <c r="AH142" s="2" t="inlineStr">
        <is>
          <t>devam (1/5)</t>
        </is>
      </c>
      <c r="AI142" s="2" t="inlineStr">
        <is>
          <t>devam (1/5)</t>
        </is>
      </c>
    </row>
    <row r="143">
      <c r="A143" s="2" t="inlineStr">
        <is>
          <t>HD</t>
        </is>
      </c>
      <c r="B143" s="2" t="inlineStr">
        <is>
          <t>15.09.2026</t>
        </is>
      </c>
      <c r="C143" s="2" t="n">
        <v>1</v>
      </c>
      <c r="D143" s="3" t="n">
        <v>305.48001099</v>
      </c>
      <c r="E143" s="4" t="n">
        <v>0.01908940548665894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>
        <v>0.6364440339214256</v>
      </c>
      <c r="X143" s="2" t="n">
        <v>1</v>
      </c>
      <c r="Y143" s="2" t="n">
        <v>0</v>
      </c>
      <c r="Z143" s="4" t="n">
        <v>0.4617154441272124</v>
      </c>
      <c r="AA143" s="4" t="n">
        <v>0.507769915556279</v>
      </c>
      <c r="AB143" s="4" t="n">
        <v>0.04171544412721245</v>
      </c>
      <c r="AC143" s="2" t="n">
        <v>278</v>
      </c>
      <c r="AD143" s="2" t="inlineStr">
        <is>
          <t>1/1</t>
        </is>
      </c>
      <c r="AE143" s="4" t="n">
        <v>0.01054109157441863</v>
      </c>
      <c r="AF143" s="4" t="n">
        <v>0.0007325696999773701</v>
      </c>
      <c r="AG143" s="4" t="n">
        <v>0.007349073684803198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HD</t>
        </is>
      </c>
      <c r="B144" s="2" t="inlineStr">
        <is>
          <t>15.09.2026</t>
        </is>
      </c>
      <c r="C144" s="2" t="n">
        <v>3</v>
      </c>
      <c r="D144" s="3" t="n">
        <v>305.48001099</v>
      </c>
      <c r="E144" s="4" t="n">
        <v>0.01908940548665894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0.7026525282157324</v>
      </c>
      <c r="V144" s="2" t="n">
        <v>4</v>
      </c>
      <c r="W144" s="4" t="n">
        <v>0.6638757281717095</v>
      </c>
      <c r="X144" s="2" t="n">
        <v>4</v>
      </c>
      <c r="Y144" s="2" t="n">
        <v>0</v>
      </c>
      <c r="Z144" s="4" t="n">
        <v>0.7026525282157324</v>
      </c>
      <c r="AA144" s="4" t="n">
        <v>0.6638757281717095</v>
      </c>
      <c r="AB144" s="4" t="n">
        <v>0.06665252821573242</v>
      </c>
      <c r="AC144" s="2" t="n">
        <v>278</v>
      </c>
      <c r="AD144" s="2" t="inlineStr">
        <is>
          <t>1/3</t>
        </is>
      </c>
      <c r="AE144" s="4" t="n">
        <v>0.01054109157441863</v>
      </c>
      <c r="AF144" s="4" t="n">
        <v>0.0007325696999773701</v>
      </c>
      <c r="AG144" s="4" t="n">
        <v>0.007349073684803198</v>
      </c>
      <c r="AH144" s="2" t="inlineStr">
        <is>
          <t>EVET</t>
        </is>
      </c>
      <c r="AI144" s="2" t="inlineStr">
        <is>
          <t>devam (1/3)</t>
        </is>
      </c>
    </row>
    <row r="145">
      <c r="A145" s="2" t="inlineStr">
        <is>
          <t>JNJ</t>
        </is>
      </c>
      <c r="B145" s="2" t="inlineStr">
        <is>
          <t>15.09.2026</t>
        </is>
      </c>
      <c r="C145" s="2" t="n">
        <v>5</v>
      </c>
      <c r="D145" s="3" t="n">
        <v>267.20001221</v>
      </c>
      <c r="E145" s="4" t="n">
        <v>0.0205838477120929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0.7093835112601199</v>
      </c>
      <c r="V145" s="2" t="n">
        <v>2</v>
      </c>
      <c r="W145" s="4" t="n">
        <v>0.6565383775613927</v>
      </c>
      <c r="X145" s="2" t="n">
        <v>2</v>
      </c>
      <c r="Y145" s="2" t="n">
        <v>0</v>
      </c>
      <c r="Z145" s="4" t="n">
        <v>0.6218681274149725</v>
      </c>
      <c r="AA145" s="4" t="n">
        <v>0.609064263582991</v>
      </c>
      <c r="AB145" s="4" t="n">
        <v>-0.07813187258502741</v>
      </c>
      <c r="AC145" s="2" t="n">
        <v>84</v>
      </c>
      <c r="AD145" s="2" t="inlineStr">
        <is>
          <t>1/5</t>
        </is>
      </c>
      <c r="AE145" s="4" t="n">
        <v>0.004659412623909231</v>
      </c>
      <c r="AF145" s="4" t="n">
        <v>-0.003386971327264621</v>
      </c>
      <c r="AG145" s="4" t="n">
        <v>0.00233792960873469</v>
      </c>
      <c r="AH145" s="2" t="inlineStr">
        <is>
          <t>devam (1/5)</t>
        </is>
      </c>
      <c r="AI145" s="2" t="inlineStr">
        <is>
          <t>devam (1/5)</t>
        </is>
      </c>
    </row>
    <row r="146">
      <c r="A146" s="2" t="inlineStr">
        <is>
          <t>JPM</t>
        </is>
      </c>
      <c r="B146" s="2" t="inlineStr">
        <is>
          <t>15.09.2026</t>
        </is>
      </c>
      <c r="C146" s="2" t="n">
        <v>1</v>
      </c>
      <c r="D146" s="3" t="n">
        <v>352.48999023</v>
      </c>
      <c r="E146" s="4" t="n">
        <v>0.01779584005303394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0.3929932246362708</v>
      </c>
      <c r="AA146" s="4" t="n">
        <v>0.3927949118434303</v>
      </c>
      <c r="AB146" s="4" t="n">
        <v>-0.07300677536372924</v>
      </c>
      <c r="AC146" s="2" t="n">
        <v>90</v>
      </c>
      <c r="AD146" s="2" t="inlineStr">
        <is>
          <t>1/1</t>
        </is>
      </c>
      <c r="AE146" s="4" t="n">
        <v>0.008822990598883917</v>
      </c>
      <c r="AF146" s="4" t="n">
        <v>-0.01089391595912936</v>
      </c>
      <c r="AG146" s="4" t="n">
        <v>-0.005532020040420638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META</t>
        </is>
      </c>
      <c r="B147" s="2" t="inlineStr">
        <is>
          <t>15.09.2026</t>
        </is>
      </c>
      <c r="C147" s="2" t="n">
        <v>3</v>
      </c>
      <c r="D147" s="3" t="n">
        <v>670.23999023</v>
      </c>
      <c r="E147" s="4" t="n">
        <v>0.03355834362425721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0.6907711755896</v>
      </c>
      <c r="V147" s="2" t="n">
        <v>4</v>
      </c>
      <c r="W147" s="4" t="n">
        <v>0.6929634476887008</v>
      </c>
      <c r="X147" s="2" t="n">
        <v>4</v>
      </c>
      <c r="Y147" s="2" t="n">
        <v>0</v>
      </c>
      <c r="Z147" s="4" t="n">
        <v>0.6907711755896</v>
      </c>
      <c r="AA147" s="4" t="n">
        <v>0.6929634476887008</v>
      </c>
      <c r="AB147" s="4" t="n">
        <v>-0.06122882441040001</v>
      </c>
      <c r="AC147" s="2" t="n">
        <v>168</v>
      </c>
      <c r="AD147" s="2" t="inlineStr">
        <is>
          <t>1/3</t>
        </is>
      </c>
      <c r="AE147" s="4" t="n">
        <v>0.02248449443434231</v>
      </c>
      <c r="AF147" s="4" t="n">
        <v>0.00604277561625377</v>
      </c>
      <c r="AG147" s="4" t="n">
        <v>0.009190788776847203</v>
      </c>
      <c r="AH147" s="2" t="inlineStr">
        <is>
          <t>EVET</t>
        </is>
      </c>
      <c r="AI147" s="2" t="inlineStr">
        <is>
          <t>devam (1/3)</t>
        </is>
      </c>
    </row>
    <row r="148">
      <c r="A148" s="2" t="inlineStr">
        <is>
          <t>MSFT</t>
        </is>
      </c>
      <c r="B148" s="2" t="inlineStr">
        <is>
          <t>15.09.2026</t>
        </is>
      </c>
      <c r="C148" s="2" t="n">
        <v>3</v>
      </c>
      <c r="D148" s="3" t="n">
        <v>497.11999512</v>
      </c>
      <c r="E148" s="4" t="n">
        <v>0.02139324483188689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0.6609134123676252</v>
      </c>
      <c r="V148" s="2" t="n">
        <v>4</v>
      </c>
      <c r="W148" s="4" t="n">
        <v>0.6675609823897612</v>
      </c>
      <c r="X148" s="2" t="n">
        <v>4</v>
      </c>
      <c r="Y148" s="2" t="n">
        <v>0</v>
      </c>
      <c r="Z148" s="4" t="n">
        <v>0.6609134123676252</v>
      </c>
      <c r="AA148" s="4" t="n">
        <v>0.6675609823897612</v>
      </c>
      <c r="AB148" s="4" t="n">
        <v>0.01491341236762522</v>
      </c>
      <c r="AC148" s="2" t="n">
        <v>112</v>
      </c>
      <c r="AD148" s="2" t="inlineStr">
        <is>
          <t>1/3</t>
        </is>
      </c>
      <c r="AE148" s="4" t="n">
        <v>-0.002413867279086879</v>
      </c>
      <c r="AF148" s="4" t="n">
        <v>-0.01204938505552178</v>
      </c>
      <c r="AG148" s="4" t="n">
        <v>-0.007110966556770015</v>
      </c>
      <c r="AH148" s="2" t="inlineStr">
        <is>
          <t>devam (1/3)</t>
        </is>
      </c>
      <c r="AI148" s="2" t="inlineStr">
        <is>
          <t>EVET</t>
        </is>
      </c>
    </row>
    <row r="149">
      <c r="A149" s="2" t="inlineStr">
        <is>
          <t>T</t>
        </is>
      </c>
      <c r="B149" s="2" t="inlineStr">
        <is>
          <t>15.09.2026</t>
        </is>
      </c>
      <c r="C149" s="2" t="n">
        <v>3</v>
      </c>
      <c r="D149" s="3" t="n">
        <v>26.71999931</v>
      </c>
      <c r="E149" s="4" t="n">
        <v>0.02026306091141245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0.6957552140896569</v>
      </c>
      <c r="V149" s="2" t="n">
        <v>1</v>
      </c>
      <c r="W149" s="4" t="n"/>
      <c r="X149" s="2" t="n">
        <v>0</v>
      </c>
      <c r="Y149" s="2" t="n">
        <v>0</v>
      </c>
      <c r="Z149" s="4" t="n">
        <v>0.5917532499044944</v>
      </c>
      <c r="AA149" s="4" t="n">
        <v>0.5310916313302579</v>
      </c>
      <c r="AB149" s="4" t="n">
        <v>-0.08824675009550564</v>
      </c>
      <c r="AC149" s="2" t="n">
        <v>261</v>
      </c>
      <c r="AD149" s="2" t="inlineStr">
        <is>
          <t>1/3</t>
        </is>
      </c>
      <c r="AE149" s="4" t="n">
        <v>0.004303883718925094</v>
      </c>
      <c r="AF149" s="4" t="n">
        <v>-0.01459578593080435</v>
      </c>
      <c r="AG149" s="4" t="n">
        <v>-0.01291165115677539</v>
      </c>
      <c r="AH149" s="2" t="inlineStr">
        <is>
          <t>devam (1/3)</t>
        </is>
      </c>
      <c r="AI149" s="2" t="inlineStr">
        <is>
          <t>EVET</t>
        </is>
      </c>
    </row>
    <row r="150">
      <c r="A150" s="2" t="inlineStr">
        <is>
          <t>UNH</t>
        </is>
      </c>
      <c r="B150" s="2" t="inlineStr">
        <is>
          <t>15.09.2026</t>
        </is>
      </c>
      <c r="C150" s="2" t="n">
        <v>1</v>
      </c>
      <c r="D150" s="3" t="n">
        <v>375.92999268</v>
      </c>
      <c r="E150" s="4" t="n">
        <v>0.02761343305551272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0.4602573283369611</v>
      </c>
      <c r="AA150" s="4" t="n">
        <v>0.4387428220595353</v>
      </c>
      <c r="AB150" s="4" t="n">
        <v>-0.06374267166303893</v>
      </c>
      <c r="AC150" s="2" t="n">
        <v>262</v>
      </c>
      <c r="AD150" s="2" t="inlineStr">
        <is>
          <t>1/1</t>
        </is>
      </c>
      <c r="AE150" s="4" t="n">
        <v>0.01130529641889377</v>
      </c>
      <c r="AF150" s="4" t="n">
        <v>-0.006118127962079889</v>
      </c>
      <c r="AG150" s="4" t="n">
        <v>0.007714186009277979</v>
      </c>
      <c r="AH150" s="2" t="inlineStr">
        <is>
          <t>EVET</t>
        </is>
      </c>
      <c r="AI150" s="2" t="inlineStr">
        <is>
          <t>HAYIR</t>
        </is>
      </c>
    </row>
    <row r="151">
      <c r="A151" s="2" t="inlineStr">
        <is>
          <t>V</t>
        </is>
      </c>
      <c r="B151" s="2" t="inlineStr">
        <is>
          <t>15.09.2026</t>
        </is>
      </c>
      <c r="C151" s="2" t="n">
        <v>3</v>
      </c>
      <c r="D151" s="3" t="n">
        <v>375.61999512</v>
      </c>
      <c r="E151" s="4" t="n">
        <v>0.01393696517798638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0.6687300411840053</v>
      </c>
      <c r="V151" s="2" t="n">
        <v>4</v>
      </c>
      <c r="W151" s="4" t="n">
        <v>0.6413000213260842</v>
      </c>
      <c r="X151" s="2" t="n">
        <v>2</v>
      </c>
      <c r="Y151" s="2" t="n">
        <v>0</v>
      </c>
      <c r="Z151" s="4" t="n">
        <v>0.6687300411840053</v>
      </c>
      <c r="AA151" s="4" t="n">
        <v>0.5708547120127132</v>
      </c>
      <c r="AB151" s="4" t="n">
        <v>0.02673004118400524</v>
      </c>
      <c r="AC151" s="2" t="n">
        <v>72</v>
      </c>
      <c r="AD151" s="2" t="inlineStr">
        <is>
          <t>1/3</t>
        </is>
      </c>
      <c r="AE151" s="4" t="n">
        <v>0.00227520970955486</v>
      </c>
      <c r="AF151" s="4" t="n">
        <v>-0.01360413560616625</v>
      </c>
      <c r="AG151" s="4" t="n">
        <v>-0.01311162308712188</v>
      </c>
      <c r="AH151" s="2" t="inlineStr">
        <is>
          <t>devam (1/3)</t>
        </is>
      </c>
      <c r="AI151" s="2" t="inlineStr">
        <is>
          <t>EVET</t>
        </is>
      </c>
    </row>
    <row r="152">
      <c r="A152" s="2" t="inlineStr">
        <is>
          <t>VZ</t>
        </is>
      </c>
      <c r="B152" s="2" t="inlineStr">
        <is>
          <t>15.09.2026</t>
        </is>
      </c>
      <c r="C152" s="2" t="n">
        <v>1</v>
      </c>
      <c r="D152" s="3" t="n">
        <v>51.45000076</v>
      </c>
      <c r="E152" s="4" t="n">
        <v>0.01642369874392871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0.3007213135886008</v>
      </c>
      <c r="AA152" s="4" t="n">
        <v>0.2980796311028207</v>
      </c>
      <c r="AB152" s="4" t="n">
        <v>-0.07927868641139924</v>
      </c>
      <c r="AC152" s="2" t="n">
        <v>262</v>
      </c>
      <c r="AD152" s="2" t="inlineStr">
        <is>
          <t>1/1</t>
        </is>
      </c>
      <c r="AE152" s="4" t="n">
        <v>0.002138009880954472</v>
      </c>
      <c r="AF152" s="4" t="n">
        <v>-0.01720120732608521</v>
      </c>
      <c r="AG152" s="4" t="n">
        <v>-0.01700680246987041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XOM</t>
        </is>
      </c>
      <c r="B153" s="2" t="inlineStr">
        <is>
          <t>15.09.2026</t>
        </is>
      </c>
      <c r="C153" s="2" t="n">
        <v>1</v>
      </c>
      <c r="D153" s="3" t="n">
        <v>169.32000732</v>
      </c>
      <c r="E153" s="4" t="n">
        <v>0.02154415555590215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0</v>
      </c>
      <c r="Z153" s="4" t="n">
        <v>0.3982604432094448</v>
      </c>
      <c r="AA153" s="4" t="n">
        <v>0.3723148257858609</v>
      </c>
      <c r="AB153" s="4" t="n">
        <v>-0.09773955679055524</v>
      </c>
      <c r="AC153" s="2" t="n">
        <v>265</v>
      </c>
      <c r="AD153" s="2" t="inlineStr">
        <is>
          <t>1/1</t>
        </is>
      </c>
      <c r="AE153" s="4" t="n">
        <v>-0.01077847933558662</v>
      </c>
      <c r="AF153" s="4" t="n">
        <v>-0.0364399548385278</v>
      </c>
      <c r="AG153" s="4" t="n">
        <v>-0.02799436147579315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XOM</t>
        </is>
      </c>
      <c r="B154" s="2" t="inlineStr">
        <is>
          <t>15.09.2026</t>
        </is>
      </c>
      <c r="C154" s="2" t="n">
        <v>3</v>
      </c>
      <c r="D154" s="3" t="n">
        <v>169.32000732</v>
      </c>
      <c r="E154" s="4" t="n">
        <v>0.02154415555590215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0.6866189161466536</v>
      </c>
      <c r="V154" s="2" t="n">
        <v>2</v>
      </c>
      <c r="W154" s="4" t="n">
        <v>0.6251254445109667</v>
      </c>
      <c r="X154" s="2" t="n">
        <v>1</v>
      </c>
      <c r="Y154" s="2" t="n">
        <v>0</v>
      </c>
      <c r="Z154" s="4" t="n">
        <v>0.6166583009970469</v>
      </c>
      <c r="AA154" s="4" t="n">
        <v>0.5876968535850289</v>
      </c>
      <c r="AB154" s="4" t="n">
        <v>-0.09534169900295308</v>
      </c>
      <c r="AC154" s="2" t="n">
        <v>265</v>
      </c>
      <c r="AD154" s="2" t="inlineStr">
        <is>
          <t>1/3</t>
        </is>
      </c>
      <c r="AE154" s="4" t="n">
        <v>-0.01077847933558662</v>
      </c>
      <c r="AF154" s="4" t="n">
        <v>-0.0364399548385278</v>
      </c>
      <c r="AG154" s="4" t="n">
        <v>-0.02799436147579315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XOM</t>
        </is>
      </c>
      <c r="B155" s="2" t="inlineStr">
        <is>
          <t>15.09.2026</t>
        </is>
      </c>
      <c r="C155" s="2" t="n">
        <v>5</v>
      </c>
      <c r="D155" s="3" t="n">
        <v>169.32000732</v>
      </c>
      <c r="E155" s="4" t="n">
        <v>0.02154415555590215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0.7046453603422071</v>
      </c>
      <c r="V155" s="2" t="n">
        <v>4</v>
      </c>
      <c r="W155" s="4" t="n">
        <v>0.7124508643450482</v>
      </c>
      <c r="X155" s="2" t="n">
        <v>4</v>
      </c>
      <c r="Y155" s="2" t="n">
        <v>0</v>
      </c>
      <c r="Z155" s="4" t="n">
        <v>0.7046453603422071</v>
      </c>
      <c r="AA155" s="4" t="n">
        <v>0.7124508643450482</v>
      </c>
      <c r="AB155" s="4" t="n">
        <v>-0.06135463965779286</v>
      </c>
      <c r="AC155" s="2" t="n">
        <v>265</v>
      </c>
      <c r="AD155" s="2" t="inlineStr">
        <is>
          <t>1/5</t>
        </is>
      </c>
      <c r="AE155" s="4" t="n">
        <v>-0.01077847933558662</v>
      </c>
      <c r="AF155" s="4" t="n">
        <v>-0.0364399548385278</v>
      </c>
      <c r="AG155" s="4" t="n">
        <v>-0.02799436147579315</v>
      </c>
      <c r="AH155" s="2" t="inlineStr">
        <is>
          <t>devam (1/5)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15.09.2026</t>
        </is>
      </c>
      <c r="C156" s="2" t="n">
        <v>5</v>
      </c>
      <c r="D156" s="3" t="n">
        <v>331.33999634</v>
      </c>
      <c r="E156" s="4" t="n">
        <v>0.02356880250490765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0.6825595127824517</v>
      </c>
      <c r="V156" s="2" t="n">
        <v>4</v>
      </c>
      <c r="W156" s="4" t="n">
        <v>0.6928034714465835</v>
      </c>
      <c r="X156" s="2" t="n">
        <v>4</v>
      </c>
      <c r="Y156" s="2" t="n">
        <v>-2</v>
      </c>
      <c r="Z156" s="4" t="n">
        <v>0.6825595127824517</v>
      </c>
      <c r="AA156" s="4" t="n">
        <v>0.6928034714465835</v>
      </c>
      <c r="AB156" s="4" t="n">
        <v>-0.07544048721754826</v>
      </c>
      <c r="AC156" s="2" t="n">
        <v>139</v>
      </c>
      <c r="AD156" s="2" t="inlineStr">
        <is>
          <t>1/5</t>
        </is>
      </c>
      <c r="AE156" s="4" t="n">
        <v>0.01249476276854833</v>
      </c>
      <c r="AF156" s="4" t="n">
        <v>0.0015995617367488</v>
      </c>
      <c r="AG156" s="4" t="n">
        <v>0.004134710977041767</v>
      </c>
      <c r="AH156" s="2" t="inlineStr">
        <is>
          <t>EVET</t>
        </is>
      </c>
      <c r="AI156" s="2" t="inlineStr">
        <is>
          <t>devam (1/5)</t>
        </is>
      </c>
    </row>
    <row r="157">
      <c r="A157" s="2" t="inlineStr">
        <is>
          <t>AAPL</t>
        </is>
      </c>
      <c r="B157" s="2" t="inlineStr">
        <is>
          <t>15.09.2026</t>
        </is>
      </c>
      <c r="C157" s="2" t="n">
        <v>10</v>
      </c>
      <c r="D157" s="3" t="n">
        <v>331.33999634</v>
      </c>
      <c r="E157" s="4" t="n">
        <v>0.02356880250490765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0.7287040389377228</v>
      </c>
      <c r="V157" s="2" t="n">
        <v>4</v>
      </c>
      <c r="W157" s="4" t="n">
        <v>0.7840215823388189</v>
      </c>
      <c r="X157" s="2" t="n">
        <v>4</v>
      </c>
      <c r="Y157" s="2" t="n">
        <v>-2</v>
      </c>
      <c r="Z157" s="4" t="n">
        <v>0.7287040389377228</v>
      </c>
      <c r="AA157" s="4" t="n">
        <v>0.7840215823388189</v>
      </c>
      <c r="AB157" s="4" t="n">
        <v>-0.1192959610622771</v>
      </c>
      <c r="AC157" s="2" t="n">
        <v>139</v>
      </c>
      <c r="AD157" s="2" t="inlineStr">
        <is>
          <t>1/10</t>
        </is>
      </c>
      <c r="AE157" s="4" t="n">
        <v>0.01249476276854833</v>
      </c>
      <c r="AF157" s="4" t="n">
        <v>0.0015995617367488</v>
      </c>
      <c r="AG157" s="4" t="n">
        <v>0.004134710977041767</v>
      </c>
      <c r="AH157" s="2" t="inlineStr">
        <is>
          <t>EVET</t>
        </is>
      </c>
      <c r="AI157" s="2" t="inlineStr">
        <is>
          <t>devam (1/10)</t>
        </is>
      </c>
    </row>
    <row r="158">
      <c r="A158" s="2" t="inlineStr">
        <is>
          <t>BAC</t>
        </is>
      </c>
      <c r="B158" s="2" t="inlineStr">
        <is>
          <t>15.09.2026</t>
        </is>
      </c>
      <c r="C158" s="2" t="n">
        <v>1</v>
      </c>
      <c r="D158" s="3" t="n">
        <v>59.52000046</v>
      </c>
      <c r="E158" s="4" t="n">
        <v>0.02175739816134116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>
        <v>0.6566434926641656</v>
      </c>
      <c r="X158" s="2" t="n">
        <v>1</v>
      </c>
      <c r="Y158" s="2" t="n">
        <v>-2</v>
      </c>
      <c r="Z158" s="4" t="n">
        <v>0.4965276917514662</v>
      </c>
      <c r="AA158" s="4" t="n">
        <v>0.5781286284701309</v>
      </c>
      <c r="AB158" s="4" t="n">
        <v>0.01852769175146624</v>
      </c>
      <c r="AC158" s="2" t="n">
        <v>272</v>
      </c>
      <c r="AD158" s="2" t="inlineStr">
        <is>
          <t>1/1</t>
        </is>
      </c>
      <c r="AE158" s="4" t="n">
        <v>-0.00218415774521652</v>
      </c>
      <c r="AF158" s="4" t="n">
        <v>-0.02318550166892919</v>
      </c>
      <c r="AG158" s="4" t="n">
        <v>-0.01948924464104407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BAC</t>
        </is>
      </c>
      <c r="B159" s="2" t="inlineStr">
        <is>
          <t>15.09.2026</t>
        </is>
      </c>
      <c r="C159" s="2" t="n">
        <v>3</v>
      </c>
      <c r="D159" s="3" t="n">
        <v>59.52000046</v>
      </c>
      <c r="E159" s="4" t="n">
        <v>0.02175739816134116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0.6975657776726575</v>
      </c>
      <c r="V159" s="2" t="n">
        <v>3</v>
      </c>
      <c r="W159" s="4" t="n">
        <v>0.7588989972001148</v>
      </c>
      <c r="X159" s="2" t="n">
        <v>4</v>
      </c>
      <c r="Y159" s="2" t="n">
        <v>-2</v>
      </c>
      <c r="Z159" s="4" t="n">
        <v>0.6575553160926505</v>
      </c>
      <c r="AA159" s="4" t="n">
        <v>0.7588989972001148</v>
      </c>
      <c r="AB159" s="4" t="n">
        <v>-0.04044468390734945</v>
      </c>
      <c r="AC159" s="2" t="n">
        <v>272</v>
      </c>
      <c r="AD159" s="2" t="inlineStr">
        <is>
          <t>1/3</t>
        </is>
      </c>
      <c r="AE159" s="4" t="n">
        <v>-0.00218415774521652</v>
      </c>
      <c r="AF159" s="4" t="n">
        <v>-0.02318550166892919</v>
      </c>
      <c r="AG159" s="4" t="n">
        <v>-0.01948924464104407</v>
      </c>
      <c r="AH159" s="2" t="inlineStr">
        <is>
          <t>devam (1/3)</t>
        </is>
      </c>
      <c r="AI159" s="2" t="inlineStr">
        <is>
          <t>EVET</t>
        </is>
      </c>
    </row>
    <row r="160">
      <c r="A160" s="2" t="inlineStr">
        <is>
          <t>CSCO</t>
        </is>
      </c>
      <c r="B160" s="2" t="inlineStr">
        <is>
          <t>15.09.2026</t>
        </is>
      </c>
      <c r="C160" s="2" t="n">
        <v>1</v>
      </c>
      <c r="D160" s="3" t="n">
        <v>110.06999969</v>
      </c>
      <c r="E160" s="4" t="n">
        <v>0.01934482107097855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-2</v>
      </c>
      <c r="Z160" s="4" t="n">
        <v>0.3895999992363532</v>
      </c>
      <c r="AA160" s="4" t="n">
        <v>0.3747482720996663</v>
      </c>
      <c r="AB160" s="4" t="n">
        <v>-0.07240000076364678</v>
      </c>
      <c r="AC160" s="2" t="n">
        <v>109</v>
      </c>
      <c r="AD160" s="2" t="inlineStr">
        <is>
          <t>1/1</t>
        </is>
      </c>
      <c r="AE160" s="4" t="n">
        <v>0.008358300832116639</v>
      </c>
      <c r="AF160" s="4" t="n">
        <v>-0.001725295271507554</v>
      </c>
      <c r="AG160" s="4" t="n">
        <v>0.005292056433547243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CVS</t>
        </is>
      </c>
      <c r="B161" s="2" t="inlineStr">
        <is>
          <t>15.09.2026</t>
        </is>
      </c>
      <c r="C161" s="2" t="n">
        <v>1</v>
      </c>
      <c r="D161" s="3" t="n">
        <v>94.48999786</v>
      </c>
      <c r="E161" s="4" t="n">
        <v>0.02264034960487495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0.439228191461646</v>
      </c>
      <c r="AA161" s="4" t="n">
        <v>0.4537158736237341</v>
      </c>
      <c r="AB161" s="4" t="n">
        <v>-0.100771808538354</v>
      </c>
      <c r="AC161" s="2" t="n">
        <v>130</v>
      </c>
      <c r="AD161" s="2" t="inlineStr">
        <is>
          <t>1/1</t>
        </is>
      </c>
      <c r="AE161" s="4" t="n">
        <v>0.004868230505005844</v>
      </c>
      <c r="AF161" s="4" t="n">
        <v>-0.01418135633768769</v>
      </c>
      <c r="AG161" s="4" t="n">
        <v>-0.01269972449124157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GOOGL</t>
        </is>
      </c>
      <c r="B162" s="2" t="inlineStr">
        <is>
          <t>15.09.2026</t>
        </is>
      </c>
      <c r="C162" s="2" t="n">
        <v>1</v>
      </c>
      <c r="D162" s="3" t="n">
        <v>344.98001099</v>
      </c>
      <c r="E162" s="4" t="n">
        <v>0.02214001025598545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0.45195367845302</v>
      </c>
      <c r="AA162" s="4" t="n">
        <v>0.4760618676953948</v>
      </c>
      <c r="AB162" s="4" t="n">
        <v>-0.07004632154698004</v>
      </c>
      <c r="AC162" s="2" t="n">
        <v>83</v>
      </c>
      <c r="AD162" s="2" t="inlineStr">
        <is>
          <t>1/1</t>
        </is>
      </c>
      <c r="AE162" s="4" t="n">
        <v>0.009913568325844668</v>
      </c>
      <c r="AF162" s="4" t="n">
        <v>-0.003565455825890296</v>
      </c>
      <c r="AG162" s="4" t="n">
        <v>0.001797191403121401</v>
      </c>
      <c r="AH162" s="2" t="inlineStr">
        <is>
          <t>HAYIR</t>
        </is>
      </c>
      <c r="AI162" s="2" t="inlineStr">
        <is>
          <t>HAYIR</t>
        </is>
      </c>
    </row>
    <row r="163">
      <c r="A163" s="2" t="inlineStr">
        <is>
          <t>JPM</t>
        </is>
      </c>
      <c r="B163" s="2" t="inlineStr">
        <is>
          <t>15.09.2026</t>
        </is>
      </c>
      <c r="C163" s="2" t="n">
        <v>3</v>
      </c>
      <c r="D163" s="3" t="n">
        <v>352.48999023</v>
      </c>
      <c r="E163" s="4" t="n">
        <v>0.01779584005303394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0.6561591893186345</v>
      </c>
      <c r="V163" s="2" t="n">
        <v>2</v>
      </c>
      <c r="W163" s="4" t="n">
        <v>0.6484385274846408</v>
      </c>
      <c r="X163" s="2" t="n">
        <v>4</v>
      </c>
      <c r="Y163" s="2" t="n">
        <v>-2</v>
      </c>
      <c r="Z163" s="4" t="n">
        <v>0.6217421697104765</v>
      </c>
      <c r="AA163" s="4" t="n">
        <v>0.6484385274846408</v>
      </c>
      <c r="AB163" s="4" t="n">
        <v>-0.08225783028952349</v>
      </c>
      <c r="AC163" s="2" t="n">
        <v>90</v>
      </c>
      <c r="AD163" s="2" t="inlineStr">
        <is>
          <t>1/3</t>
        </is>
      </c>
      <c r="AE163" s="4" t="n">
        <v>0.008822990598883917</v>
      </c>
      <c r="AF163" s="4" t="n">
        <v>-0.01089391595912936</v>
      </c>
      <c r="AG163" s="4" t="n">
        <v>-0.005532020040420638</v>
      </c>
      <c r="AH163" s="2" t="inlineStr">
        <is>
          <t>devam (1/3)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15.09.2026</t>
        </is>
      </c>
      <c r="C164" s="2" t="n">
        <v>5</v>
      </c>
      <c r="D164" s="3" t="n">
        <v>352.48999023</v>
      </c>
      <c r="E164" s="4" t="n">
        <v>0.01779584005303394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0.6794407883148753</v>
      </c>
      <c r="V164" s="2" t="n">
        <v>4</v>
      </c>
      <c r="W164" s="4" t="n">
        <v>0.7187727319069036</v>
      </c>
      <c r="X164" s="2" t="n">
        <v>4</v>
      </c>
      <c r="Y164" s="2" t="n">
        <v>-2</v>
      </c>
      <c r="Z164" s="4" t="n">
        <v>0.6794407883148753</v>
      </c>
      <c r="AA164" s="4" t="n">
        <v>0.7187727319069036</v>
      </c>
      <c r="AB164" s="4" t="n">
        <v>-0.1205592116851247</v>
      </c>
      <c r="AC164" s="2" t="n">
        <v>89</v>
      </c>
      <c r="AD164" s="2" t="inlineStr">
        <is>
          <t>1/5</t>
        </is>
      </c>
      <c r="AE164" s="4" t="n">
        <v>0.008822990598883917</v>
      </c>
      <c r="AF164" s="4" t="n">
        <v>-0.01089391595912936</v>
      </c>
      <c r="AG164" s="4" t="n">
        <v>-0.005532020040420638</v>
      </c>
      <c r="AH164" s="2" t="inlineStr">
        <is>
          <t>devam (1/5)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15.09.2026</t>
        </is>
      </c>
      <c r="C165" s="2" t="n">
        <v>3</v>
      </c>
      <c r="D165" s="3" t="n">
        <v>88.70999908</v>
      </c>
      <c r="E165" s="4" t="n">
        <v>0.01505709194802917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>
        <v>0.6157914821391245</v>
      </c>
      <c r="X165" s="2" t="n">
        <v>1</v>
      </c>
      <c r="Y165" s="2" t="n">
        <v>-2</v>
      </c>
      <c r="Z165" s="4" t="n">
        <v>0.4589480053820224</v>
      </c>
      <c r="AA165" s="4" t="n">
        <v>0.586254481169217</v>
      </c>
      <c r="AB165" s="4" t="n">
        <v>-0.09705199461797764</v>
      </c>
      <c r="AC165" s="2" t="n">
        <v>95</v>
      </c>
      <c r="AD165" s="2" t="inlineStr">
        <is>
          <t>1/3</t>
        </is>
      </c>
      <c r="AE165" s="4" t="n">
        <v>-0.0005635826909987651</v>
      </c>
      <c r="AF165" s="4" t="n">
        <v>-0.007158179873582804</v>
      </c>
      <c r="AG165" s="4" t="n">
        <v>-0.003438172733210676</v>
      </c>
      <c r="AH165" s="2" t="inlineStr">
        <is>
          <t>devam (1/3)</t>
        </is>
      </c>
      <c r="AI165" s="2" t="inlineStr">
        <is>
          <t>devam (1/3)</t>
        </is>
      </c>
    </row>
    <row r="166">
      <c r="A166" s="2" t="inlineStr">
        <is>
          <t>KO</t>
        </is>
      </c>
      <c r="B166" s="2" t="inlineStr">
        <is>
          <t>15.09.2026</t>
        </is>
      </c>
      <c r="C166" s="2" t="n">
        <v>5</v>
      </c>
      <c r="D166" s="3" t="n">
        <v>88.70999908</v>
      </c>
      <c r="E166" s="4" t="n">
        <v>0.01505709194802917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0.6888095989955336</v>
      </c>
      <c r="V166" s="2" t="n">
        <v>1</v>
      </c>
      <c r="W166" s="4" t="n">
        <v>0.6493230752501736</v>
      </c>
      <c r="X166" s="2" t="n">
        <v>3</v>
      </c>
      <c r="Y166" s="2" t="n">
        <v>-2</v>
      </c>
      <c r="Z166" s="4" t="n">
        <v>0.5468531735107407</v>
      </c>
      <c r="AA166" s="4" t="n">
        <v>0.6363435674006357</v>
      </c>
      <c r="AB166" s="4" t="n">
        <v>-0.1071468264892593</v>
      </c>
      <c r="AC166" s="2" t="n">
        <v>95</v>
      </c>
      <c r="AD166" s="2" t="inlineStr">
        <is>
          <t>1/5</t>
        </is>
      </c>
      <c r="AE166" s="4" t="n">
        <v>-0.0005635826909987651</v>
      </c>
      <c r="AF166" s="4" t="n">
        <v>-0.007158179873582804</v>
      </c>
      <c r="AG166" s="4" t="n">
        <v>-0.003438172733210676</v>
      </c>
      <c r="AH166" s="2" t="inlineStr">
        <is>
          <t>devam (1/5)</t>
        </is>
      </c>
      <c r="AI166" s="2" t="inlineStr">
        <is>
          <t>devam (1/5)</t>
        </is>
      </c>
    </row>
    <row r="167">
      <c r="A167" s="2" t="inlineStr">
        <is>
          <t>KO</t>
        </is>
      </c>
      <c r="B167" s="2" t="inlineStr">
        <is>
          <t>15.09.2026</t>
        </is>
      </c>
      <c r="C167" s="2" t="n">
        <v>10</v>
      </c>
      <c r="D167" s="3" t="n">
        <v>88.70999908</v>
      </c>
      <c r="E167" s="4" t="n">
        <v>0.01505709194802917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0.6669290039934862</v>
      </c>
      <c r="V167" s="2" t="n">
        <v>4</v>
      </c>
      <c r="W167" s="4" t="n">
        <v>0.741274999559939</v>
      </c>
      <c r="X167" s="2" t="n">
        <v>4</v>
      </c>
      <c r="Y167" s="2" t="n">
        <v>-2</v>
      </c>
      <c r="Z167" s="4" t="n">
        <v>0.6669290039934862</v>
      </c>
      <c r="AA167" s="4" t="n">
        <v>0.741274999559939</v>
      </c>
      <c r="AB167" s="4" t="n">
        <v>-0.0910709960065138</v>
      </c>
      <c r="AC167" s="2" t="n">
        <v>95</v>
      </c>
      <c r="AD167" s="2" t="inlineStr">
        <is>
          <t>1/10</t>
        </is>
      </c>
      <c r="AE167" s="4" t="n">
        <v>-0.0005635826909987651</v>
      </c>
      <c r="AF167" s="4" t="n">
        <v>-0.007158179873582804</v>
      </c>
      <c r="AG167" s="4" t="n">
        <v>-0.003438172733210676</v>
      </c>
      <c r="AH167" s="2" t="inlineStr">
        <is>
          <t>devam (1/10)</t>
        </is>
      </c>
      <c r="AI167" s="2" t="inlineStr">
        <is>
          <t>devam (1/10)</t>
        </is>
      </c>
    </row>
    <row r="168">
      <c r="A168" s="2" t="inlineStr">
        <is>
          <t>MSFT</t>
        </is>
      </c>
      <c r="B168" s="2" t="inlineStr">
        <is>
          <t>15.09.2026</t>
        </is>
      </c>
      <c r="C168" s="2" t="n">
        <v>1</v>
      </c>
      <c r="D168" s="3" t="n">
        <v>497.11999512</v>
      </c>
      <c r="E168" s="4" t="n">
        <v>0.02139324483188689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0.3768429995672824</v>
      </c>
      <c r="AA168" s="4" t="n">
        <v>0.4674015156523337</v>
      </c>
      <c r="AB168" s="4" t="n">
        <v>-0.04115700043271758</v>
      </c>
      <c r="AC168" s="2" t="n">
        <v>112</v>
      </c>
      <c r="AD168" s="2" t="inlineStr">
        <is>
          <t>1/1</t>
        </is>
      </c>
      <c r="AE168" s="4" t="n">
        <v>-0.002413867279086879</v>
      </c>
      <c r="AF168" s="4" t="n">
        <v>-0.01204938505552178</v>
      </c>
      <c r="AG168" s="4" t="n">
        <v>-0.007110966556770015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OXY</t>
        </is>
      </c>
      <c r="B169" s="2" t="inlineStr">
        <is>
          <t>15.09.2026</t>
        </is>
      </c>
      <c r="C169" s="2" t="n">
        <v>3</v>
      </c>
      <c r="D169" s="3" t="n">
        <v>63.52000046</v>
      </c>
      <c r="E169" s="4" t="n">
        <v>0.02247886957452782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0.7025087076131827</v>
      </c>
      <c r="V169" s="2" t="n">
        <v>3</v>
      </c>
      <c r="W169" s="4" t="n">
        <v>0.7526306667041487</v>
      </c>
      <c r="X169" s="2" t="n">
        <v>4</v>
      </c>
      <c r="Y169" s="2" t="n">
        <v>-2</v>
      </c>
      <c r="Z169" s="4" t="n">
        <v>0.6644634418469342</v>
      </c>
      <c r="AA169" s="4" t="n">
        <v>0.7526306667041487</v>
      </c>
      <c r="AB169" s="4" t="n">
        <v>-0.07553655815306581</v>
      </c>
      <c r="AC169" s="2" t="n">
        <v>267</v>
      </c>
      <c r="AD169" s="2" t="inlineStr">
        <is>
          <t>1/3</t>
        </is>
      </c>
      <c r="AE169" s="4" t="n">
        <v>-0.01763222484082461</v>
      </c>
      <c r="AF169" s="4" t="n">
        <v>-0.05955605986467594</v>
      </c>
      <c r="AG169" s="4" t="n">
        <v>-0.04942855521509548</v>
      </c>
      <c r="AH169" s="2" t="inlineStr">
        <is>
          <t>devam (1/3)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15.09.2026</t>
        </is>
      </c>
      <c r="C170" s="2" t="n">
        <v>1</v>
      </c>
      <c r="D170" s="3" t="n">
        <v>27.54999924</v>
      </c>
      <c r="E170" s="4" t="n">
        <v>0.01941924756707495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0.3575048471907094</v>
      </c>
      <c r="AA170" s="4" t="n">
        <v>0.370153619651556</v>
      </c>
      <c r="AB170" s="4" t="n">
        <v>-0.0824951528092906</v>
      </c>
      <c r="AC170" s="2" t="n">
        <v>270</v>
      </c>
      <c r="AD170" s="2" t="inlineStr">
        <is>
          <t>1/1</t>
        </is>
      </c>
      <c r="AE170" s="4" t="n">
        <v>0.005081716655611856</v>
      </c>
      <c r="AF170" s="4" t="n">
        <v>-0.005081647690092672</v>
      </c>
      <c r="AG170" s="4" t="n">
        <v>-0.0003629154365086817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WFC</t>
        </is>
      </c>
      <c r="B171" s="2" t="inlineStr">
        <is>
          <t>15.09.2026</t>
        </is>
      </c>
      <c r="C171" s="2" t="n">
        <v>5</v>
      </c>
      <c r="D171" s="3" t="n">
        <v>89.72000122</v>
      </c>
      <c r="E171" s="4" t="n">
        <v>0.02311954086134501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0.7435762010989082</v>
      </c>
      <c r="V171" s="2" t="n">
        <v>4</v>
      </c>
      <c r="W171" s="4" t="n">
        <v>0.7746601118285708</v>
      </c>
      <c r="X171" s="2" t="n">
        <v>4</v>
      </c>
      <c r="Y171" s="2" t="n">
        <v>-2</v>
      </c>
      <c r="Z171" s="4" t="n">
        <v>0.7435762010989082</v>
      </c>
      <c r="AA171" s="4" t="n">
        <v>0.7746601118285708</v>
      </c>
      <c r="AB171" s="4" t="n">
        <v>-0.08442379890109175</v>
      </c>
      <c r="AC171" s="2" t="n">
        <v>104</v>
      </c>
      <c r="AD171" s="2" t="inlineStr">
        <is>
          <t>1/5</t>
        </is>
      </c>
      <c r="AE171" s="4" t="n">
        <v>0</v>
      </c>
      <c r="AF171" s="4" t="n">
        <v>-0.01917076679237251</v>
      </c>
      <c r="AG171" s="4" t="n">
        <v>-0.01649580182651711</v>
      </c>
      <c r="AH171" s="2" t="inlineStr">
        <is>
          <t>devam (1/5)</t>
        </is>
      </c>
      <c r="AI171" s="2" t="inlineStr">
        <is>
          <t>EVET</t>
        </is>
      </c>
    </row>
    <row r="172">
      <c r="A172" s="2" t="inlineStr">
        <is>
          <t>CVS</t>
        </is>
      </c>
      <c r="B172" s="2" t="inlineStr">
        <is>
          <t>15.09.2026</t>
        </is>
      </c>
      <c r="C172" s="2" t="n">
        <v>3</v>
      </c>
      <c r="D172" s="3" t="n">
        <v>94.48999786</v>
      </c>
      <c r="E172" s="4" t="n">
        <v>0.02264034960487495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0.6211817110285288</v>
      </c>
      <c r="V172" s="2" t="n">
        <v>3</v>
      </c>
      <c r="W172" s="4" t="n">
        <v>0.7138600133674808</v>
      </c>
      <c r="X172" s="2" t="n">
        <v>4</v>
      </c>
      <c r="Y172" s="2" t="n">
        <v>-4</v>
      </c>
      <c r="Z172" s="4" t="n">
        <v>0.614870076519012</v>
      </c>
      <c r="AA172" s="4" t="n">
        <v>0.7138600133674808</v>
      </c>
      <c r="AB172" s="4" t="n">
        <v>-0.1111299234809879</v>
      </c>
      <c r="AC172" s="2" t="n">
        <v>130</v>
      </c>
      <c r="AD172" s="2" t="inlineStr">
        <is>
          <t>1/3</t>
        </is>
      </c>
      <c r="AE172" s="4" t="n">
        <v>0.004868230505005844</v>
      </c>
      <c r="AF172" s="4" t="n">
        <v>-0.01418135633768769</v>
      </c>
      <c r="AG172" s="4" t="n">
        <v>-0.01269972449124157</v>
      </c>
      <c r="AH172" s="2" t="inlineStr">
        <is>
          <t>devam (1/3)</t>
        </is>
      </c>
      <c r="AI172" s="2" t="inlineStr">
        <is>
          <t>EVET</t>
        </is>
      </c>
    </row>
    <row r="173">
      <c r="A173" s="2" t="inlineStr">
        <is>
          <t>KO</t>
        </is>
      </c>
      <c r="B173" s="2" t="inlineStr">
        <is>
          <t>15.09.2026</t>
        </is>
      </c>
      <c r="C173" s="2" t="n">
        <v>1</v>
      </c>
      <c r="D173" s="3" t="n">
        <v>88.70999908</v>
      </c>
      <c r="E173" s="4" t="n">
        <v>0.01505709194802917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-4</v>
      </c>
      <c r="Z173" s="4" t="n">
        <v>0.2525175097806736</v>
      </c>
      <c r="AA173" s="4" t="n">
        <v>0.342254534977682</v>
      </c>
      <c r="AB173" s="4" t="n">
        <v>-0.05348249021932638</v>
      </c>
      <c r="AC173" s="2" t="n">
        <v>95</v>
      </c>
      <c r="AD173" s="2" t="inlineStr">
        <is>
          <t>1/1</t>
        </is>
      </c>
      <c r="AE173" s="4" t="n">
        <v>-0.0005635826909987651</v>
      </c>
      <c r="AF173" s="4" t="n">
        <v>-0.007158179873582804</v>
      </c>
      <c r="AG173" s="4" t="n">
        <v>-0.003438172733210676</v>
      </c>
      <c r="AH173" s="2" t="inlineStr">
        <is>
          <t>HAYIR</t>
        </is>
      </c>
      <c r="AI173" s="2" t="inlineStr">
        <is>
          <t>HAYIR</t>
        </is>
      </c>
    </row>
    <row r="174">
      <c r="A174" s="2" t="inlineStr">
        <is>
          <t>OXY</t>
        </is>
      </c>
      <c r="B174" s="2" t="inlineStr">
        <is>
          <t>15.09.2026</t>
        </is>
      </c>
      <c r="C174" s="2" t="n">
        <v>5</v>
      </c>
      <c r="D174" s="3" t="n">
        <v>63.52000046</v>
      </c>
      <c r="E174" s="4" t="n">
        <v>0.02247886957452782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0.7140309538558581</v>
      </c>
      <c r="V174" s="2" t="n">
        <v>4</v>
      </c>
      <c r="W174" s="4" t="n">
        <v>0.818730330909604</v>
      </c>
      <c r="X174" s="2" t="n">
        <v>4</v>
      </c>
      <c r="Y174" s="2" t="n">
        <v>-4</v>
      </c>
      <c r="Z174" s="4" t="n">
        <v>0.7140309538558581</v>
      </c>
      <c r="AA174" s="4" t="n">
        <v>0.818730330909604</v>
      </c>
      <c r="AB174" s="4" t="n">
        <v>-0.08996904614414192</v>
      </c>
      <c r="AC174" s="2" t="n">
        <v>267</v>
      </c>
      <c r="AD174" s="2" t="inlineStr">
        <is>
          <t>1/5</t>
        </is>
      </c>
      <c r="AE174" s="4" t="n">
        <v>-0.01763222484082461</v>
      </c>
      <c r="AF174" s="4" t="n">
        <v>-0.05955605986467594</v>
      </c>
      <c r="AG174" s="4" t="n">
        <v>-0.04942855521509548</v>
      </c>
      <c r="AH174" s="2" t="inlineStr">
        <is>
          <t>devam (1/5)</t>
        </is>
      </c>
      <c r="AI174" s="2" t="inlineStr">
        <is>
          <t>EVET</t>
        </is>
      </c>
    </row>
    <row r="175">
      <c r="A175" s="2" t="inlineStr">
        <is>
          <t>WFC</t>
        </is>
      </c>
      <c r="B175" s="2" t="inlineStr">
        <is>
          <t>15.09.2026</t>
        </is>
      </c>
      <c r="C175" s="2" t="n">
        <v>3</v>
      </c>
      <c r="D175" s="3" t="n">
        <v>89.72000122</v>
      </c>
      <c r="E175" s="4" t="n">
        <v>0.02311954086134501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0.6546068451848196</v>
      </c>
      <c r="V175" s="2" t="n">
        <v>3</v>
      </c>
      <c r="W175" s="4" t="n">
        <v>0.7730022896729669</v>
      </c>
      <c r="X175" s="2" t="n">
        <v>3</v>
      </c>
      <c r="Y175" s="2" t="n">
        <v>-4</v>
      </c>
      <c r="Z175" s="4" t="n">
        <v>0.636476209100542</v>
      </c>
      <c r="AA175" s="4" t="n">
        <v>0.7266041510622774</v>
      </c>
      <c r="AB175" s="4" t="n">
        <v>-0.121523790899458</v>
      </c>
      <c r="AC175" s="2" t="n">
        <v>103</v>
      </c>
      <c r="AD175" s="2" t="inlineStr">
        <is>
          <t>1/3</t>
        </is>
      </c>
      <c r="AE175" s="4" t="n">
        <v>0</v>
      </c>
      <c r="AF175" s="4" t="n">
        <v>-0.01917076679237251</v>
      </c>
      <c r="AG175" s="4" t="n">
        <v>-0.01649580182651711</v>
      </c>
      <c r="AH175" s="2" t="inlineStr">
        <is>
          <t>devam (1/3)</t>
        </is>
      </c>
      <c r="AI175" s="2" t="inlineStr">
        <is>
          <t>EVET</t>
        </is>
      </c>
    </row>
    <row r="176">
      <c r="A176" s="2" t="inlineStr">
        <is>
          <t>SMCI</t>
        </is>
      </c>
      <c r="B176" s="2" t="inlineStr">
        <is>
          <t>15.09.2026</t>
        </is>
      </c>
      <c r="C176" s="2" t="n">
        <v>10</v>
      </c>
      <c r="D176" s="3" t="n">
        <v>35.63999939</v>
      </c>
      <c r="E176" s="4" t="n">
        <v>0.06056597307847004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0.8944902735000084</v>
      </c>
      <c r="V176" s="2" t="n">
        <v>4</v>
      </c>
      <c r="W176" s="4" t="n">
        <v>0.8846588269856555</v>
      </c>
      <c r="X176" s="2" t="n">
        <v>4</v>
      </c>
      <c r="Y176" s="2" t="n">
        <v>2</v>
      </c>
      <c r="Z176" s="4" t="n">
        <v>0.8944902735000084</v>
      </c>
      <c r="AA176" s="4" t="n">
        <v>0.8846588269856555</v>
      </c>
      <c r="AB176" s="4" t="n">
        <v>-0.02150972649999161</v>
      </c>
      <c r="AC176" s="2" t="n">
        <v>211</v>
      </c>
      <c r="AD176" s="2" t="inlineStr">
        <is>
          <t>1/10</t>
        </is>
      </c>
      <c r="AE176" s="4" t="n">
        <v>0.03787885278075476</v>
      </c>
      <c r="AF176" s="4" t="n">
        <v>0.002244720296556757</v>
      </c>
      <c r="AG176" s="4" t="n">
        <v>0.03016276033668031</v>
      </c>
      <c r="AH176" s="2" t="inlineStr">
        <is>
          <t>EVET</t>
        </is>
      </c>
      <c r="AI176" s="2" t="inlineStr">
        <is>
          <t>devam (1/10)</t>
        </is>
      </c>
    </row>
    <row r="177">
      <c r="A177" s="2" t="inlineStr">
        <is>
          <t>MU</t>
        </is>
      </c>
      <c r="B177" s="2" t="inlineStr">
        <is>
          <t>15.09.2026</t>
        </is>
      </c>
      <c r="C177" s="2" t="n">
        <v>5</v>
      </c>
      <c r="D177" s="3" t="n">
        <v>927.59997559</v>
      </c>
      <c r="E177" s="4" t="n">
        <v>0.04621373908266208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0.8020024844146587</v>
      </c>
      <c r="V177" s="2" t="n">
        <v>4</v>
      </c>
      <c r="W177" s="4" t="n">
        <v>0.8262901755593915</v>
      </c>
      <c r="X177" s="2" t="n">
        <v>4</v>
      </c>
      <c r="Y177" s="2" t="n">
        <v>0</v>
      </c>
      <c r="Z177" s="4" t="n">
        <v>0.8020024844146587</v>
      </c>
      <c r="AA177" s="4" t="n">
        <v>0.8262901755593915</v>
      </c>
      <c r="AB177" s="4" t="n">
        <v>-0.07399751558534129</v>
      </c>
      <c r="AC177" s="2" t="n">
        <v>143</v>
      </c>
      <c r="AD177" s="2" t="inlineStr">
        <is>
          <t>1/5</t>
        </is>
      </c>
      <c r="AE177" s="4" t="n">
        <v>0.01251622109262707</v>
      </c>
      <c r="AF177" s="4" t="n">
        <v>-0.005271618961492308</v>
      </c>
      <c r="AG177" s="4" t="n">
        <v>0.001352959155913824</v>
      </c>
      <c r="AH177" s="2" t="inlineStr">
        <is>
          <t>EVET</t>
        </is>
      </c>
      <c r="AI177" s="2" t="inlineStr">
        <is>
          <t>devam (1/5)</t>
        </is>
      </c>
    </row>
    <row r="178">
      <c r="A178" s="2" t="inlineStr">
        <is>
          <t>QCOM</t>
        </is>
      </c>
      <c r="B178" s="2" t="inlineStr">
        <is>
          <t>15.09.2026</t>
        </is>
      </c>
      <c r="C178" s="2" t="n">
        <v>10</v>
      </c>
      <c r="D178" s="3" t="n">
        <v>187.80000305</v>
      </c>
      <c r="E178" s="4" t="n">
        <v>0.04073482593968619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0.8553883480957787</v>
      </c>
      <c r="V178" s="2" t="n">
        <v>4</v>
      </c>
      <c r="W178" s="4" t="n">
        <v>0.8561345626447057</v>
      </c>
      <c r="X178" s="2" t="n">
        <v>4</v>
      </c>
      <c r="Y178" s="2" t="n">
        <v>0</v>
      </c>
      <c r="Z178" s="4" t="n">
        <v>0.8553883480957787</v>
      </c>
      <c r="AA178" s="4" t="n">
        <v>0.8561345626447057</v>
      </c>
      <c r="AB178" s="4" t="n">
        <v>-0.01261165190422131</v>
      </c>
      <c r="AC178" s="2" t="n">
        <v>248</v>
      </c>
      <c r="AD178" s="2" t="inlineStr">
        <is>
          <t>1/10</t>
        </is>
      </c>
      <c r="AE178" s="4" t="n">
        <v>0.0185223658866176</v>
      </c>
      <c r="AF178" s="4" t="n">
        <v>-0.00492546876984723</v>
      </c>
      <c r="AG178" s="4" t="n">
        <v>0.006096934246029528</v>
      </c>
      <c r="AH178" s="2" t="inlineStr">
        <is>
          <t>EVET</t>
        </is>
      </c>
      <c r="AI178" s="2" t="inlineStr">
        <is>
          <t>devam (1/10)</t>
        </is>
      </c>
    </row>
    <row r="179">
      <c r="A179" s="2" t="inlineStr">
        <is>
          <t>AMD</t>
        </is>
      </c>
      <c r="B179" s="2" t="inlineStr">
        <is>
          <t>15.09.2026</t>
        </is>
      </c>
      <c r="C179" s="2" t="n">
        <v>5</v>
      </c>
      <c r="D179" s="3" t="n">
        <v>504.20001221</v>
      </c>
      <c r="E179" s="4" t="n">
        <v>0.03904486848694827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0.7995380558449434</v>
      </c>
      <c r="V179" s="2" t="n">
        <v>4</v>
      </c>
      <c r="W179" s="4" t="n">
        <v>0.8199805444966622</v>
      </c>
      <c r="X179" s="2" t="n">
        <v>4</v>
      </c>
      <c r="Y179" s="2" t="n">
        <v>-2</v>
      </c>
      <c r="Z179" s="4" t="n">
        <v>0.7995380558449434</v>
      </c>
      <c r="AA179" s="4" t="n">
        <v>0.8199805444966622</v>
      </c>
      <c r="AB179" s="4" t="n">
        <v>-0.04846194415505656</v>
      </c>
      <c r="AC179" s="2" t="n">
        <v>99</v>
      </c>
      <c r="AD179" s="2" t="inlineStr">
        <is>
          <t>1/5</t>
        </is>
      </c>
      <c r="AE179" s="4" t="n">
        <v>0.04571596039628734</v>
      </c>
      <c r="AF179" s="4" t="n">
        <v>0.01975398787942062</v>
      </c>
      <c r="AG179" s="4" t="n">
        <v>0.03831814131720646</v>
      </c>
      <c r="AH179" s="2" t="inlineStr">
        <is>
          <t>EVET</t>
        </is>
      </c>
      <c r="AI179" s="2" t="inlineStr">
        <is>
          <t>devam (1/5)</t>
        </is>
      </c>
    </row>
    <row r="180">
      <c r="A180" s="2" t="inlineStr">
        <is>
          <t>META</t>
        </is>
      </c>
      <c r="B180" s="2" t="inlineStr">
        <is>
          <t>15.09.2026</t>
        </is>
      </c>
      <c r="C180" s="2" t="n">
        <v>10</v>
      </c>
      <c r="D180" s="3" t="n">
        <v>670.23999023</v>
      </c>
      <c r="E180" s="4" t="n">
        <v>0.03355834362425721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0.8580725161600279</v>
      </c>
      <c r="V180" s="2" t="n">
        <v>4</v>
      </c>
      <c r="W180" s="4" t="n">
        <v>0.8880001562711396</v>
      </c>
      <c r="X180" s="2" t="n">
        <v>4</v>
      </c>
      <c r="Y180" s="2" t="n">
        <v>-2</v>
      </c>
      <c r="Z180" s="4" t="n">
        <v>0.8580725161600279</v>
      </c>
      <c r="AA180" s="4" t="n">
        <v>0.8880001562711396</v>
      </c>
      <c r="AB180" s="4" t="n">
        <v>-0.005927483839972103</v>
      </c>
      <c r="AC180" s="2" t="n">
        <v>168</v>
      </c>
      <c r="AD180" s="2" t="inlineStr">
        <is>
          <t>1/10</t>
        </is>
      </c>
      <c r="AE180" s="4" t="n">
        <v>0.02248449443434231</v>
      </c>
      <c r="AF180" s="4" t="n">
        <v>0.00604277561625377</v>
      </c>
      <c r="AG180" s="4" t="n">
        <v>0.009190788776847203</v>
      </c>
      <c r="AH180" s="2" t="inlineStr">
        <is>
          <t>EVET</t>
        </is>
      </c>
      <c r="AI180" s="2" t="inlineStr">
        <is>
          <t>devam (1/10)</t>
        </is>
      </c>
    </row>
    <row r="181">
      <c r="A181" s="2" t="inlineStr">
        <is>
          <t>SLB</t>
        </is>
      </c>
      <c r="B181" s="2" t="inlineStr">
        <is>
          <t>15.09.2026</t>
        </is>
      </c>
      <c r="C181" s="2" t="n">
        <v>5</v>
      </c>
      <c r="D181" s="3" t="n">
        <v>54.20000076</v>
      </c>
      <c r="E181" s="4" t="n">
        <v>0.04093304839809219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0.7962409946301579</v>
      </c>
      <c r="V181" s="2" t="n">
        <v>4</v>
      </c>
      <c r="W181" s="4" t="n">
        <v>0.823065479967808</v>
      </c>
      <c r="X181" s="2" t="n">
        <v>4</v>
      </c>
      <c r="Y181" s="2" t="n">
        <v>-2</v>
      </c>
      <c r="Z181" s="4" t="n">
        <v>0.7962409946301579</v>
      </c>
      <c r="AA181" s="4" t="n">
        <v>0.823065479967808</v>
      </c>
      <c r="AB181" s="4" t="n">
        <v>-0.03775900536984211</v>
      </c>
      <c r="AC181" s="2" t="n">
        <v>82</v>
      </c>
      <c r="AD181" s="2" t="inlineStr">
        <is>
          <t>1/5</t>
        </is>
      </c>
      <c r="AE181" s="4" t="n">
        <v>0.001660519533911442</v>
      </c>
      <c r="AF181" s="4" t="n">
        <v>-0.02850557118700681</v>
      </c>
      <c r="AG181" s="4" t="n">
        <v>-0.01669746452601351</v>
      </c>
      <c r="AH181" s="2" t="inlineStr">
        <is>
          <t>devam (1/5)</t>
        </is>
      </c>
      <c r="AI181" s="2" t="inlineStr">
        <is>
          <t>EVET</t>
        </is>
      </c>
    </row>
    <row r="182">
      <c r="A182" s="2" t="inlineStr">
        <is>
          <t>TSLA</t>
        </is>
      </c>
      <c r="B182" s="2" t="inlineStr">
        <is>
          <t>15.09.2026</t>
        </is>
      </c>
      <c r="C182" s="2" t="n">
        <v>5</v>
      </c>
      <c r="D182" s="3" t="n">
        <v>356.57998657</v>
      </c>
      <c r="E182" s="4" t="n">
        <v>0.03922381772370497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0.7912421429358759</v>
      </c>
      <c r="V182" s="2" t="n">
        <v>4</v>
      </c>
      <c r="W182" s="4" t="n">
        <v>0.8345272716199267</v>
      </c>
      <c r="X182" s="2" t="n">
        <v>4</v>
      </c>
      <c r="Y182" s="2" t="n">
        <v>-2</v>
      </c>
      <c r="Z182" s="4" t="n">
        <v>0.7912421429358759</v>
      </c>
      <c r="AA182" s="4" t="n">
        <v>0.8345272716199267</v>
      </c>
      <c r="AB182" s="4" t="n">
        <v>-0.04675785706412405</v>
      </c>
      <c r="AC182" s="2" t="n">
        <v>94</v>
      </c>
      <c r="AD182" s="2" t="inlineStr">
        <is>
          <t>1/5</t>
        </is>
      </c>
      <c r="AE182" s="4" t="n">
        <v>0.02375318298559992</v>
      </c>
      <c r="AF182" s="4" t="n">
        <v>-0.004735796297049122</v>
      </c>
      <c r="AG182" s="4" t="n">
        <v>0.01239531674931049</v>
      </c>
      <c r="AH182" s="2" t="inlineStr">
        <is>
          <t>EVET</t>
        </is>
      </c>
      <c r="AI182" s="2" t="inlineStr">
        <is>
          <t>devam (1/5)</t>
        </is>
      </c>
    </row>
    <row r="183">
      <c r="A183" s="2" t="inlineStr">
        <is>
          <t>GE</t>
        </is>
      </c>
      <c r="B183" s="2" t="inlineStr">
        <is>
          <t>15.09.2026</t>
        </is>
      </c>
      <c r="C183" s="2" t="n">
        <v>5</v>
      </c>
      <c r="D183" s="3" t="n">
        <v>307.04998779</v>
      </c>
      <c r="E183" s="4" t="n">
        <v>0.02759672462544122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0.8374577605404883</v>
      </c>
      <c r="V183" s="2" t="n">
        <v>4</v>
      </c>
      <c r="W183" s="4" t="n">
        <v>0.7459674978703638</v>
      </c>
      <c r="X183" s="2" t="n">
        <v>4</v>
      </c>
      <c r="Y183" s="2" t="n">
        <v>4</v>
      </c>
      <c r="Z183" s="4" t="n">
        <v>0.8374577605404883</v>
      </c>
      <c r="AA183" s="4" t="n">
        <v>0.7459674978703638</v>
      </c>
      <c r="AB183" s="4" t="n">
        <v>0.02145776054048831</v>
      </c>
      <c r="AC183" s="2" t="n">
        <v>278</v>
      </c>
      <c r="AD183" s="2" t="inlineStr">
        <is>
          <t>1/5</t>
        </is>
      </c>
      <c r="AE183" s="4" t="n">
        <v>0.03725778503474197</v>
      </c>
      <c r="AF183" s="4" t="n">
        <v>0.005341197574388667</v>
      </c>
      <c r="AG183" s="4" t="n">
        <v>0.03361018642038882</v>
      </c>
      <c r="AH183" s="2" t="inlineStr">
        <is>
          <t>EVET</t>
        </is>
      </c>
      <c r="AI183" s="2" t="inlineStr">
        <is>
          <t>devam (1/5)</t>
        </is>
      </c>
    </row>
    <row r="184">
      <c r="A184" s="2" t="inlineStr">
        <is>
          <t>GM</t>
        </is>
      </c>
      <c r="B184" s="2" t="inlineStr">
        <is>
          <t>15.09.2026</t>
        </is>
      </c>
      <c r="C184" s="2" t="n">
        <v>1</v>
      </c>
      <c r="D184" s="3" t="n">
        <v>85.37000275</v>
      </c>
      <c r="E184" s="4" t="n">
        <v>0.02628891841218616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0.6236358584839636</v>
      </c>
      <c r="V184" s="2" t="n">
        <v>2</v>
      </c>
      <c r="W184" s="4" t="n"/>
      <c r="X184" s="2" t="n">
        <v>0</v>
      </c>
      <c r="Y184" s="2" t="n">
        <v>4</v>
      </c>
      <c r="Z184" s="4" t="n">
        <v>0.5769052773038381</v>
      </c>
      <c r="AA184" s="4" t="n">
        <v>0.5028899226633281</v>
      </c>
      <c r="AB184" s="4" t="n">
        <v>0.01890527730383806</v>
      </c>
      <c r="AC184" s="2" t="n">
        <v>81</v>
      </c>
      <c r="AD184" s="2" t="inlineStr">
        <is>
          <t>1/1</t>
        </is>
      </c>
      <c r="AE184" s="4" t="n">
        <v>-0.0002343244624060103</v>
      </c>
      <c r="AF184" s="4" t="n">
        <v>-0.01405651331081859</v>
      </c>
      <c r="AG184" s="4" t="n">
        <v>-0.009546707435241331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MS</t>
        </is>
      </c>
      <c r="B185" s="2" t="inlineStr">
        <is>
          <t>15.09.2026</t>
        </is>
      </c>
      <c r="C185" s="2" t="n">
        <v>1</v>
      </c>
      <c r="D185" s="3" t="n">
        <v>206.27999878</v>
      </c>
      <c r="E185" s="4" t="n">
        <v>0.02447434921951505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0.6251977532819963</v>
      </c>
      <c r="V185" s="2" t="n">
        <v>2</v>
      </c>
      <c r="W185" s="4" t="n"/>
      <c r="X185" s="2" t="n">
        <v>0</v>
      </c>
      <c r="Y185" s="2" t="n">
        <v>4</v>
      </c>
      <c r="Z185" s="4" t="n">
        <v>0.5999516818372502</v>
      </c>
      <c r="AA185" s="4" t="n">
        <v>0.5243452658901951</v>
      </c>
      <c r="AB185" s="4" t="n">
        <v>0.07795168183725021</v>
      </c>
      <c r="AC185" s="2" t="n">
        <v>262</v>
      </c>
      <c r="AD185" s="2" t="inlineStr">
        <is>
          <t>1/1</t>
        </is>
      </c>
      <c r="AE185" s="4" t="n">
        <v>0.008726018327737783</v>
      </c>
      <c r="AF185" s="4" t="n">
        <v>-0.004314521016403394</v>
      </c>
      <c r="AG185" s="4" t="n">
        <v>0.005235610996642492</v>
      </c>
      <c r="AH185" s="2" t="inlineStr">
        <is>
          <t>HAYIR</t>
        </is>
      </c>
      <c r="AI185" s="2" t="inlineStr">
        <is>
          <t>HAYIR</t>
        </is>
      </c>
    </row>
    <row r="186">
      <c r="A186" s="2" t="inlineStr">
        <is>
          <t>PLTR</t>
        </is>
      </c>
      <c r="B186" s="2" t="inlineStr">
        <is>
          <t>15.09.2026</t>
        </is>
      </c>
      <c r="C186" s="2" t="n">
        <v>10</v>
      </c>
      <c r="D186" s="3" t="n">
        <v>172.55999756</v>
      </c>
      <c r="E186" s="4" t="n">
        <v>0.04374048567544826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-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0.9587604208364517</v>
      </c>
      <c r="V186" s="2" t="n">
        <v>4</v>
      </c>
      <c r="W186" s="4" t="n">
        <v>0.9104752357729724</v>
      </c>
      <c r="X186" s="2" t="n">
        <v>4</v>
      </c>
      <c r="Y186" s="2" t="n">
        <v>4</v>
      </c>
      <c r="Z186" s="4" t="n">
        <v>0.9587604208364517</v>
      </c>
      <c r="AA186" s="4" t="n">
        <v>0.9104752357729724</v>
      </c>
      <c r="AB186" s="4" t="n">
        <v>0.0367604208364517</v>
      </c>
      <c r="AC186" s="2" t="n">
        <v>57</v>
      </c>
      <c r="AD186" s="2" t="inlineStr">
        <is>
          <t>1/10</t>
        </is>
      </c>
      <c r="AE186" s="4" t="n">
        <v>0.001622086427665037</v>
      </c>
      <c r="AF186" s="4" t="n">
        <v>-0.02086225603212744</v>
      </c>
      <c r="AG186" s="4" t="n">
        <v>-0.003737855117758149</v>
      </c>
      <c r="AH186" s="2" t="inlineStr">
        <is>
          <t>devam (1/10)</t>
        </is>
      </c>
      <c r="AI186" s="2" t="inlineStr">
        <is>
          <t>EVET</t>
        </is>
      </c>
    </row>
    <row r="187">
      <c r="A187" s="2" t="inlineStr">
        <is>
          <t>UBER</t>
        </is>
      </c>
      <c r="B187" s="2" t="inlineStr">
        <is>
          <t>15.09.2026</t>
        </is>
      </c>
      <c r="C187" s="2" t="n">
        <v>3</v>
      </c>
      <c r="D187" s="3" t="n">
        <v>71.43000031</v>
      </c>
      <c r="E187" s="4" t="n">
        <v>0.03459630803369136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0.8205099787853701</v>
      </c>
      <c r="V187" s="2" t="n">
        <v>4</v>
      </c>
      <c r="W187" s="4" t="n">
        <v>0.7552534955808359</v>
      </c>
      <c r="X187" s="2" t="n">
        <v>4</v>
      </c>
      <c r="Y187" s="2" t="n">
        <v>4</v>
      </c>
      <c r="Z187" s="4" t="n">
        <v>0.8205099787853701</v>
      </c>
      <c r="AA187" s="4" t="n">
        <v>0.7552534955808359</v>
      </c>
      <c r="AB187" s="4" t="n">
        <v>0.04650997878537011</v>
      </c>
      <c r="AC187" s="2" t="n">
        <v>68</v>
      </c>
      <c r="AD187" s="2" t="inlineStr">
        <is>
          <t>1/3</t>
        </is>
      </c>
      <c r="AE187" s="4" t="n">
        <v>0.006159910935047197</v>
      </c>
      <c r="AF187" s="4" t="n">
        <v>-0.01202716430451589</v>
      </c>
      <c r="AG187" s="4" t="n">
        <v>0.005599909257511193</v>
      </c>
      <c r="AH187" s="2" t="inlineStr">
        <is>
          <t>devam (1/3)</t>
        </is>
      </c>
      <c r="AI187" s="2" t="inlineStr">
        <is>
          <t>EVET</t>
        </is>
      </c>
    </row>
    <row r="188">
      <c r="A188" s="2" t="inlineStr">
        <is>
          <t>AMZN</t>
        </is>
      </c>
      <c r="B188" s="2" t="inlineStr">
        <is>
          <t>15.09.2026</t>
        </is>
      </c>
      <c r="C188" s="2" t="n">
        <v>5</v>
      </c>
      <c r="D188" s="3" t="n">
        <v>248.41999817</v>
      </c>
      <c r="E188" s="4" t="n">
        <v>0.02369833584170571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0.8260510792790718</v>
      </c>
      <c r="V188" s="2" t="n">
        <v>4</v>
      </c>
      <c r="W188" s="4" t="n">
        <v>0.7523862324582</v>
      </c>
      <c r="X188" s="2" t="n">
        <v>4</v>
      </c>
      <c r="Y188" s="2" t="n">
        <v>2</v>
      </c>
      <c r="Z188" s="4" t="n">
        <v>0.8260510792790718</v>
      </c>
      <c r="AA188" s="4" t="n">
        <v>0.7523862324582</v>
      </c>
      <c r="AB188" s="4" t="n">
        <v>0.03805107927907181</v>
      </c>
      <c r="AC188" s="2" t="n">
        <v>263</v>
      </c>
      <c r="AD188" s="2" t="inlineStr">
        <is>
          <t>1/5</t>
        </is>
      </c>
      <c r="AE188" s="4" t="n">
        <v>0.00338135555183916</v>
      </c>
      <c r="AF188" s="4" t="n">
        <v>-0.006963995422043845</v>
      </c>
      <c r="AG188" s="4" t="n">
        <v>-0.00217371102961883</v>
      </c>
      <c r="AH188" s="2" t="inlineStr">
        <is>
          <t>devam (1/5)</t>
        </is>
      </c>
      <c r="AI188" s="2" t="inlineStr">
        <is>
          <t>devam (1/5)</t>
        </is>
      </c>
    </row>
    <row r="189">
      <c r="A189" s="2" t="inlineStr">
        <is>
          <t>AVGO</t>
        </is>
      </c>
      <c r="B189" s="2" t="inlineStr">
        <is>
          <t>15.09.2026</t>
        </is>
      </c>
      <c r="C189" s="2" t="n">
        <v>1</v>
      </c>
      <c r="D189" s="3" t="n">
        <v>339.26998901</v>
      </c>
      <c r="E189" s="4" t="n">
        <v>0.03272994265120256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0.6271518635152524</v>
      </c>
      <c r="V189" s="2" t="n">
        <v>2</v>
      </c>
      <c r="W189" s="4" t="n"/>
      <c r="X189" s="2" t="n">
        <v>0</v>
      </c>
      <c r="Y189" s="2" t="n">
        <v>2</v>
      </c>
      <c r="Z189" s="4" t="n">
        <v>0.6022375775282032</v>
      </c>
      <c r="AA189" s="4" t="n">
        <v>0.5529685372934605</v>
      </c>
      <c r="AB189" s="4" t="n">
        <v>-0.01176242247179682</v>
      </c>
      <c r="AC189" s="2" t="n">
        <v>193</v>
      </c>
      <c r="AD189" s="2" t="inlineStr">
        <is>
          <t>1/1</t>
        </is>
      </c>
      <c r="AE189" s="4" t="n">
        <v>0.01438383897214135</v>
      </c>
      <c r="AF189" s="4" t="n">
        <v>-5.89177075707159e-05</v>
      </c>
      <c r="AG189" s="4" t="n">
        <v>0.007088746007325453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F</t>
        </is>
      </c>
      <c r="B190" s="2" t="inlineStr">
        <is>
          <t>15.09.2026</t>
        </is>
      </c>
      <c r="C190" s="2" t="n">
        <v>1</v>
      </c>
      <c r="D190" s="3" t="n">
        <v>13.5</v>
      </c>
      <c r="E190" s="4" t="n">
        <v>0.03052910798941799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2</v>
      </c>
      <c r="Z190" s="4" t="n">
        <v>0.5098510009129111</v>
      </c>
      <c r="AA190" s="4" t="n">
        <v>0.4986747142619571</v>
      </c>
      <c r="AB190" s="4" t="n">
        <v>-0.02214899908708889</v>
      </c>
      <c r="AC190" s="2" t="n">
        <v>264</v>
      </c>
      <c r="AD190" s="2" t="inlineStr">
        <is>
          <t>1/1</t>
        </is>
      </c>
      <c r="AE190" s="4" t="n">
        <v>0.004814783703703807</v>
      </c>
      <c r="AF190" s="4" t="n">
        <v>-0.014074042962963</v>
      </c>
      <c r="AG190" s="4" t="n">
        <v>-0.006296299259259341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GS</t>
        </is>
      </c>
      <c r="B191" s="2" t="inlineStr">
        <is>
          <t>15.09.2026</t>
        </is>
      </c>
      <c r="C191" s="2" t="n">
        <v>1</v>
      </c>
      <c r="D191" s="3" t="n">
        <v>976.66998291</v>
      </c>
      <c r="E191" s="4" t="n">
        <v>0.02559353132608827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0.6372959392642593</v>
      </c>
      <c r="V191" s="2" t="n">
        <v>1</v>
      </c>
      <c r="W191" s="4" t="n"/>
      <c r="X191" s="2" t="n">
        <v>0</v>
      </c>
      <c r="Y191" s="2" t="n">
        <v>2</v>
      </c>
      <c r="Z191" s="4" t="n">
        <v>0.5827765710013267</v>
      </c>
      <c r="AA191" s="4" t="n">
        <v>0.5050682463604783</v>
      </c>
      <c r="AB191" s="4" t="n">
        <v>0.0387765710013267</v>
      </c>
      <c r="AC191" s="2" t="n">
        <v>274</v>
      </c>
      <c r="AD191" s="2" t="inlineStr">
        <is>
          <t>1/1</t>
        </is>
      </c>
      <c r="AE191" s="4" t="n">
        <v>0.005784988285567616</v>
      </c>
      <c r="AF191" s="4" t="n">
        <v>-0.01182076147728184</v>
      </c>
      <c r="AG191" s="4" t="n">
        <v>0.001361787618410437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NVDA</t>
        </is>
      </c>
      <c r="B192" s="2" t="inlineStr">
        <is>
          <t>15.09.2026</t>
        </is>
      </c>
      <c r="C192" s="2" t="n">
        <v>5</v>
      </c>
      <c r="D192" s="3" t="n">
        <v>212.16999817</v>
      </c>
      <c r="E192" s="4" t="n">
        <v>0.03550049736381297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0.8566776363079327</v>
      </c>
      <c r="V192" s="2" t="n">
        <v>4</v>
      </c>
      <c r="W192" s="4" t="n">
        <v>0.8111438193858542</v>
      </c>
      <c r="X192" s="2" t="n">
        <v>4</v>
      </c>
      <c r="Y192" s="2" t="n">
        <v>2</v>
      </c>
      <c r="Z192" s="4" t="n">
        <v>0.8566776363079327</v>
      </c>
      <c r="AA192" s="4" t="n">
        <v>0.8111438193858542</v>
      </c>
      <c r="AB192" s="4" t="n">
        <v>-0.003322363692067287</v>
      </c>
      <c r="AC192" s="2" t="n">
        <v>273</v>
      </c>
      <c r="AD192" s="2" t="inlineStr">
        <is>
          <t>1/5</t>
        </is>
      </c>
      <c r="AE192" s="4" t="n">
        <v>0.02163357863783499</v>
      </c>
      <c r="AF192" s="4" t="n">
        <v>0.005373047084096028</v>
      </c>
      <c r="AG192" s="4" t="n">
        <v>0.01748601000141115</v>
      </c>
      <c r="AH192" s="2" t="inlineStr">
        <is>
          <t>EVET</t>
        </is>
      </c>
      <c r="AI192" s="2" t="inlineStr">
        <is>
          <t>devam (1/5)</t>
        </is>
      </c>
    </row>
    <row r="193">
      <c r="A193" s="2" t="inlineStr">
        <is>
          <t>SMCI</t>
        </is>
      </c>
      <c r="B193" s="2" t="inlineStr">
        <is>
          <t>15.09.2026</t>
        </is>
      </c>
      <c r="C193" s="2" t="n">
        <v>5</v>
      </c>
      <c r="D193" s="3" t="n">
        <v>35.63999939</v>
      </c>
      <c r="E193" s="4" t="n">
        <v>0.06056597307847004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0.8774151467466773</v>
      </c>
      <c r="V193" s="2" t="n">
        <v>4</v>
      </c>
      <c r="W193" s="4" t="n">
        <v>0.8299899772061263</v>
      </c>
      <c r="X193" s="2" t="n">
        <v>4</v>
      </c>
      <c r="Y193" s="2" t="n">
        <v>2</v>
      </c>
      <c r="Z193" s="4" t="n">
        <v>0.8774151467466773</v>
      </c>
      <c r="AA193" s="4" t="n">
        <v>0.8299899772061263</v>
      </c>
      <c r="AB193" s="4" t="n">
        <v>0.001415146746677309</v>
      </c>
      <c r="AC193" s="2" t="n">
        <v>211</v>
      </c>
      <c r="AD193" s="2" t="inlineStr">
        <is>
          <t>1/5</t>
        </is>
      </c>
      <c r="AE193" s="4" t="n">
        <v>0.03787885278075476</v>
      </c>
      <c r="AF193" s="4" t="n">
        <v>0.002244720296556757</v>
      </c>
      <c r="AG193" s="4" t="n">
        <v>0.03016276033668031</v>
      </c>
      <c r="AH193" s="2" t="inlineStr">
        <is>
          <t>EVET</t>
        </is>
      </c>
      <c r="AI193" s="2" t="inlineStr">
        <is>
          <t>devam (1/5)</t>
        </is>
      </c>
    </row>
    <row r="194">
      <c r="A194" s="2" t="inlineStr">
        <is>
          <t>UBER</t>
        </is>
      </c>
      <c r="B194" s="2" t="inlineStr">
        <is>
          <t>15.09.2026</t>
        </is>
      </c>
      <c r="C194" s="2" t="n">
        <v>5</v>
      </c>
      <c r="D194" s="3" t="n">
        <v>71.43000031</v>
      </c>
      <c r="E194" s="4" t="n">
        <v>0.03459630803369136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-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0.8710461152646384</v>
      </c>
      <c r="V194" s="2" t="n">
        <v>4</v>
      </c>
      <c r="W194" s="4" t="n">
        <v>0.7938793512420885</v>
      </c>
      <c r="X194" s="2" t="n">
        <v>4</v>
      </c>
      <c r="Y194" s="2" t="n">
        <v>2</v>
      </c>
      <c r="Z194" s="4" t="n">
        <v>0.8710461152646384</v>
      </c>
      <c r="AA194" s="4" t="n">
        <v>0.7938793512420885</v>
      </c>
      <c r="AB194" s="4" t="n">
        <v>0.04304611526463842</v>
      </c>
      <c r="AC194" s="2" t="n">
        <v>68</v>
      </c>
      <c r="AD194" s="2" t="inlineStr">
        <is>
          <t>1/5</t>
        </is>
      </c>
      <c r="AE194" s="4" t="n">
        <v>0.006159910935047197</v>
      </c>
      <c r="AF194" s="4" t="n">
        <v>-0.01202716430451589</v>
      </c>
      <c r="AG194" s="4" t="n">
        <v>0.005599909257511193</v>
      </c>
      <c r="AH194" s="2" t="inlineStr">
        <is>
          <t>devam (1/5)</t>
        </is>
      </c>
      <c r="AI194" s="2" t="inlineStr">
        <is>
          <t>EVET</t>
        </is>
      </c>
    </row>
    <row r="195">
      <c r="A195" s="2" t="inlineStr">
        <is>
          <t>BAC</t>
        </is>
      </c>
      <c r="B195" s="2" t="inlineStr">
        <is>
          <t>15.09.2026</t>
        </is>
      </c>
      <c r="C195" s="2" t="n">
        <v>10</v>
      </c>
      <c r="D195" s="3" t="n">
        <v>59.52000046</v>
      </c>
      <c r="E195" s="4" t="n">
        <v>0.02175739816134116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AL+SAT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0.874780870883774</v>
      </c>
      <c r="V195" s="2" t="n">
        <v>4</v>
      </c>
      <c r="W195" s="4" t="n">
        <v>0.8838262731849491</v>
      </c>
      <c r="X195" s="2" t="n">
        <v>4</v>
      </c>
      <c r="Y195" s="2" t="n">
        <v>0</v>
      </c>
      <c r="Z195" s="4" t="n">
        <v>0.874780870883774</v>
      </c>
      <c r="AA195" s="4" t="n">
        <v>0.8838262731849491</v>
      </c>
      <c r="AB195" s="4" t="n">
        <v>0.014780870883774</v>
      </c>
      <c r="AC195" s="2" t="n">
        <v>272</v>
      </c>
      <c r="AD195" s="2" t="inlineStr">
        <is>
          <t>1/10</t>
        </is>
      </c>
      <c r="AE195" s="4" t="n">
        <v>-0.00218415774521652</v>
      </c>
      <c r="AF195" s="4" t="n">
        <v>-0.02318550166892919</v>
      </c>
      <c r="AG195" s="4" t="n">
        <v>-0.01948924464104407</v>
      </c>
      <c r="AH195" s="2" t="inlineStr">
        <is>
          <t>devam (1/10)</t>
        </is>
      </c>
      <c r="AI195" s="2" t="inlineStr">
        <is>
          <t>EVET</t>
        </is>
      </c>
    </row>
    <row r="196">
      <c r="A196" s="2" t="inlineStr">
        <is>
          <t>NFLX</t>
        </is>
      </c>
      <c r="B196" s="2" t="inlineStr">
        <is>
          <t>15.09.2026</t>
        </is>
      </c>
      <c r="C196" s="2" t="n">
        <v>1</v>
      </c>
      <c r="D196" s="3" t="n">
        <v>77.90000153</v>
      </c>
      <c r="E196" s="4" t="n">
        <v>0.02861726646526515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0.6432006810852586</v>
      </c>
      <c r="V196" s="2" t="n">
        <v>1</v>
      </c>
      <c r="W196" s="4" t="n">
        <v>0.6401323991365295</v>
      </c>
      <c r="X196" s="2" t="n">
        <v>2</v>
      </c>
      <c r="Y196" s="2" t="n">
        <v>0</v>
      </c>
      <c r="Z196" s="4" t="n">
        <v>0.5876776455172237</v>
      </c>
      <c r="AA196" s="4" t="n">
        <v>0.6023675022872437</v>
      </c>
      <c r="AB196" s="4" t="n">
        <v>0.05767764551722365</v>
      </c>
      <c r="AC196" s="2" t="n">
        <v>76</v>
      </c>
      <c r="AD196" s="2" t="inlineStr">
        <is>
          <t>1/1</t>
        </is>
      </c>
      <c r="AE196" s="4" t="n">
        <v>-0.001283677510089509</v>
      </c>
      <c r="AF196" s="4" t="n">
        <v>-0.01014121828605818</v>
      </c>
      <c r="AG196" s="4" t="n">
        <v>-0.007445466349273788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NKE</t>
        </is>
      </c>
      <c r="B197" s="2" t="inlineStr">
        <is>
          <t>15.09.2026</t>
        </is>
      </c>
      <c r="C197" s="2" t="n">
        <v>10</v>
      </c>
      <c r="D197" s="3" t="n">
        <v>36.22000122</v>
      </c>
      <c r="E197" s="4" t="n">
        <v>0.02461150694098655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SAT</t>
        </is>
      </c>
      <c r="I197" s="2" t="inlineStr">
        <is>
          <t>SAT</t>
        </is>
      </c>
      <c r="J197" s="2" t="n">
        <v>1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0.8697583799289711</v>
      </c>
      <c r="V197" s="2" t="n">
        <v>4</v>
      </c>
      <c r="W197" s="4" t="n">
        <v>0.857783217781436</v>
      </c>
      <c r="X197" s="2" t="n">
        <v>4</v>
      </c>
      <c r="Y197" s="2" t="n">
        <v>0</v>
      </c>
      <c r="Z197" s="4" t="n">
        <v>0.8697583799289711</v>
      </c>
      <c r="AA197" s="4" t="n">
        <v>0.857783217781436</v>
      </c>
      <c r="AB197" s="4" t="n">
        <v>0.06175837992897104</v>
      </c>
      <c r="AC197" s="2" t="n">
        <v>272</v>
      </c>
      <c r="AD197" s="2" t="inlineStr">
        <is>
          <t>1/10</t>
        </is>
      </c>
      <c r="AE197" s="4" t="n">
        <v>0.008006545837438317</v>
      </c>
      <c r="AF197" s="4" t="n">
        <v>-0.00110438731785345</v>
      </c>
      <c r="AG197" s="4" t="n">
        <v>0.003779625493894434</v>
      </c>
      <c r="AH197" s="2" t="inlineStr">
        <is>
          <t>devam (1/10)</t>
        </is>
      </c>
      <c r="AI197" s="2" t="inlineStr">
        <is>
          <t>devam (1/10)</t>
        </is>
      </c>
    </row>
    <row r="198">
      <c r="A198" s="2" t="inlineStr">
        <is>
          <t>UBER</t>
        </is>
      </c>
      <c r="B198" s="2" t="inlineStr">
        <is>
          <t>15.09.2026</t>
        </is>
      </c>
      <c r="C198" s="2" t="n">
        <v>1</v>
      </c>
      <c r="D198" s="3" t="n">
        <v>71.43000031</v>
      </c>
      <c r="E198" s="4" t="n">
        <v>0.03459630803369136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0.6673743437972446</v>
      </c>
      <c r="V198" s="2" t="n">
        <v>3</v>
      </c>
      <c r="W198" s="4" t="n">
        <v>0.6404316404669198</v>
      </c>
      <c r="X198" s="2" t="n">
        <v>1</v>
      </c>
      <c r="Y198" s="2" t="n">
        <v>0</v>
      </c>
      <c r="Z198" s="4" t="n">
        <v>0.6370323407171785</v>
      </c>
      <c r="AA198" s="4" t="n">
        <v>0.585403677154528</v>
      </c>
      <c r="AB198" s="4" t="n">
        <v>0.05503234071717855</v>
      </c>
      <c r="AC198" s="2" t="n">
        <v>69</v>
      </c>
      <c r="AD198" s="2" t="inlineStr">
        <is>
          <t>1/1</t>
        </is>
      </c>
      <c r="AE198" s="4" t="n">
        <v>0.006159910935047197</v>
      </c>
      <c r="AF198" s="4" t="n">
        <v>-0.01202716430451589</v>
      </c>
      <c r="AG198" s="4" t="n">
        <v>0.005599909257511193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AMZN</t>
        </is>
      </c>
      <c r="B199" s="2" t="inlineStr">
        <is>
          <t>15.09.2026</t>
        </is>
      </c>
      <c r="C199" s="2" t="n">
        <v>1</v>
      </c>
      <c r="D199" s="3" t="n">
        <v>248.41999817</v>
      </c>
      <c r="E199" s="4" t="n">
        <v>0.02369833584170571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olcusuz</t>
        </is>
      </c>
      <c r="I199" s="2" t="inlineStr">
        <is>
          <t>SAT</t>
        </is>
      </c>
      <c r="J199" s="2" t="n">
        <v>1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0.6350717810285064</v>
      </c>
      <c r="V199" s="2" t="n">
        <v>1</v>
      </c>
      <c r="W199" s="4" t="n">
        <v>0.6538546469231772</v>
      </c>
      <c r="X199" s="2" t="n">
        <v>2</v>
      </c>
      <c r="Y199" s="2" t="n">
        <v>-2</v>
      </c>
      <c r="Z199" s="4" t="n">
        <v>0.5621812725540117</v>
      </c>
      <c r="AA199" s="4" t="n">
        <v>0.5886676535423625</v>
      </c>
      <c r="AB199" s="4" t="n">
        <v>0.06618127255401174</v>
      </c>
      <c r="AC199" s="2" t="n">
        <v>263</v>
      </c>
      <c r="AD199" s="2" t="inlineStr">
        <is>
          <t>1/1</t>
        </is>
      </c>
      <c r="AE199" s="4" t="n">
        <v>0.00338135555183916</v>
      </c>
      <c r="AF199" s="4" t="n">
        <v>-0.006963995422043845</v>
      </c>
      <c r="AG199" s="4" t="n">
        <v>-0.00217371102961883</v>
      </c>
      <c r="AH199" s="2" t="inlineStr">
        <is>
          <t>HAYIR</t>
        </is>
      </c>
      <c r="AI199" s="2" t="inlineStr">
        <is>
          <t>HAYIR</t>
        </is>
      </c>
    </row>
    <row r="200">
      <c r="A200" s="2" t="inlineStr">
        <is>
          <t>BAC</t>
        </is>
      </c>
      <c r="B200" s="2" t="inlineStr">
        <is>
          <t>15.09.2026</t>
        </is>
      </c>
      <c r="C200" s="2" t="n">
        <v>5</v>
      </c>
      <c r="D200" s="3" t="n">
        <v>59.52000046</v>
      </c>
      <c r="E200" s="4" t="n">
        <v>0.02175739816134116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AL+SAT</t>
        </is>
      </c>
      <c r="J200" s="2" t="n">
        <v>1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0.7966686836241463</v>
      </c>
      <c r="V200" s="2" t="n">
        <v>4</v>
      </c>
      <c r="W200" s="4" t="n">
        <v>0.8359030608937704</v>
      </c>
      <c r="X200" s="2" t="n">
        <v>4</v>
      </c>
      <c r="Y200" s="2" t="n">
        <v>-2</v>
      </c>
      <c r="Z200" s="4" t="n">
        <v>0.7966686836241463</v>
      </c>
      <c r="AA200" s="4" t="n">
        <v>0.8359030608937704</v>
      </c>
      <c r="AB200" s="4" t="n">
        <v>0.0126686836241463</v>
      </c>
      <c r="AC200" s="2" t="n">
        <v>272</v>
      </c>
      <c r="AD200" s="2" t="inlineStr">
        <is>
          <t>1/5</t>
        </is>
      </c>
      <c r="AE200" s="4" t="n">
        <v>-0.00218415774521652</v>
      </c>
      <c r="AF200" s="4" t="n">
        <v>-0.02318550166892919</v>
      </c>
      <c r="AG200" s="4" t="n">
        <v>-0.01948924464104407</v>
      </c>
      <c r="AH200" s="2" t="inlineStr">
        <is>
          <t>devam (1/5)</t>
        </is>
      </c>
      <c r="AI200" s="2" t="inlineStr">
        <is>
          <t>EVET</t>
        </is>
      </c>
    </row>
    <row r="201">
      <c r="A201" s="2" t="inlineStr">
        <is>
          <t>TSLA</t>
        </is>
      </c>
      <c r="B201" s="2" t="inlineStr">
        <is>
          <t>15.09.2026</t>
        </is>
      </c>
      <c r="C201" s="2" t="n">
        <v>1</v>
      </c>
      <c r="D201" s="3" t="n">
        <v>356.57998657</v>
      </c>
      <c r="E201" s="4" t="n">
        <v>0.03922381772370497</v>
      </c>
      <c r="F201" s="2" t="inlineStr">
        <is>
          <t>SAT</t>
        </is>
      </c>
      <c r="G201" s="2" t="inlineStr">
        <is>
          <t>AL+SAT</t>
        </is>
      </c>
      <c r="H201" s="2" t="inlineStr">
        <is>
          <t>olcusuz</t>
        </is>
      </c>
      <c r="I201" s="2" t="inlineStr">
        <is>
          <t>SAT</t>
        </is>
      </c>
      <c r="J201" s="2" t="n">
        <v>1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0.6480530019177517</v>
      </c>
      <c r="V201" s="2" t="n">
        <v>1</v>
      </c>
      <c r="W201" s="4" t="n">
        <v>0.680383350711838</v>
      </c>
      <c r="X201" s="2" t="n">
        <v>4</v>
      </c>
      <c r="Y201" s="2" t="n">
        <v>-2</v>
      </c>
      <c r="Z201" s="4" t="n">
        <v>0.5504566788673576</v>
      </c>
      <c r="AA201" s="4" t="n">
        <v>0.680383350711838</v>
      </c>
      <c r="AB201" s="4" t="n">
        <v>-0.09354332113264241</v>
      </c>
      <c r="AC201" s="2" t="n">
        <v>94</v>
      </c>
      <c r="AD201" s="2" t="inlineStr">
        <is>
          <t>1/1</t>
        </is>
      </c>
      <c r="AE201" s="4" t="n">
        <v>0.02375318298559992</v>
      </c>
      <c r="AF201" s="4" t="n">
        <v>-0.004735796297049122</v>
      </c>
      <c r="AG201" s="4" t="n">
        <v>0.01239531674931049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KMI</t>
        </is>
      </c>
      <c r="B202" s="2" t="inlineStr">
        <is>
          <t>15.09.2026</t>
        </is>
      </c>
      <c r="C202" s="2" t="n">
        <v>10</v>
      </c>
      <c r="D202" s="3" t="n">
        <v>30.77000046</v>
      </c>
      <c r="E202" s="4" t="n">
        <v>0.02465295222906122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0.8522126492044589</v>
      </c>
      <c r="V202" s="2" t="n">
        <v>4</v>
      </c>
      <c r="W202" s="4" t="n">
        <v>0.810925144203387</v>
      </c>
      <c r="X202" s="2" t="n">
        <v>4</v>
      </c>
      <c r="Y202" s="2" t="n">
        <v>4</v>
      </c>
      <c r="Z202" s="4" t="n">
        <v>0.8522126492044589</v>
      </c>
      <c r="AA202" s="4" t="n">
        <v>0.810925144203387</v>
      </c>
      <c r="AB202" s="4" t="n">
        <v>-0.02378735079554106</v>
      </c>
      <c r="AC202" s="2" t="n">
        <v>96</v>
      </c>
      <c r="AD202" s="2" t="inlineStr">
        <is>
          <t>1/10</t>
        </is>
      </c>
      <c r="AE202" s="4" t="n">
        <v>0.01121219710245014</v>
      </c>
      <c r="AF202" s="4" t="n">
        <v>-0.008449796103772944</v>
      </c>
      <c r="AG202" s="4" t="n">
        <v>0.0105621984121349</v>
      </c>
      <c r="AH202" s="2" t="inlineStr">
        <is>
          <t>EVET</t>
        </is>
      </c>
      <c r="AI202" s="2" t="inlineStr">
        <is>
          <t>devam (1/10)</t>
        </is>
      </c>
    </row>
    <row r="203">
      <c r="A203" s="2" t="inlineStr">
        <is>
          <t>CAT</t>
        </is>
      </c>
      <c r="B203" s="2" t="inlineStr">
        <is>
          <t>15.09.2026</t>
        </is>
      </c>
      <c r="C203" s="2" t="n">
        <v>10</v>
      </c>
      <c r="D203" s="3" t="n">
        <v>783.53997803</v>
      </c>
      <c r="E203" s="4" t="n">
        <v>0.02681694180881955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0.8267931691922097</v>
      </c>
      <c r="V203" s="2" t="n">
        <v>4</v>
      </c>
      <c r="W203" s="4" t="n">
        <v>0.8055859360722317</v>
      </c>
      <c r="X203" s="2" t="n">
        <v>4</v>
      </c>
      <c r="Y203" s="2" t="n">
        <v>2</v>
      </c>
      <c r="Z203" s="4" t="n">
        <v>0.8267931691922097</v>
      </c>
      <c r="AA203" s="4" t="n">
        <v>0.8055859360722317</v>
      </c>
      <c r="AB203" s="4" t="n">
        <v>-0.04720683080779031</v>
      </c>
      <c r="AC203" s="2" t="n">
        <v>279</v>
      </c>
      <c r="AD203" s="2" t="inlineStr">
        <is>
          <t>1/10</t>
        </is>
      </c>
      <c r="AE203" s="4" t="n">
        <v>0.01851853149405547</v>
      </c>
      <c r="AF203" s="4" t="n">
        <v>-0.001716531061225046</v>
      </c>
      <c r="AG203" s="4" t="n">
        <v>0.00832138982415831</v>
      </c>
      <c r="AH203" s="2" t="inlineStr">
        <is>
          <t>EVET</t>
        </is>
      </c>
      <c r="AI203" s="2" t="inlineStr">
        <is>
          <t>devam (1/10)</t>
        </is>
      </c>
    </row>
    <row r="204">
      <c r="A204" s="2" t="inlineStr">
        <is>
          <t>MS</t>
        </is>
      </c>
      <c r="B204" s="2" t="inlineStr">
        <is>
          <t>15.09.2026</t>
        </is>
      </c>
      <c r="C204" s="2" t="n">
        <v>10</v>
      </c>
      <c r="D204" s="3" t="n">
        <v>206.27999878</v>
      </c>
      <c r="E204" s="4" t="n">
        <v>0.02447434921951505</v>
      </c>
      <c r="F204" s="2" t="inlineStr">
        <is>
          <t>SAT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0.8440234129728448</v>
      </c>
      <c r="V204" s="2" t="n">
        <v>4</v>
      </c>
      <c r="W204" s="4" t="n">
        <v>0.8277552831131167</v>
      </c>
      <c r="X204" s="2" t="n">
        <v>4</v>
      </c>
      <c r="Y204" s="2" t="n">
        <v>2</v>
      </c>
      <c r="Z204" s="4" t="n">
        <v>0.8440234129728448</v>
      </c>
      <c r="AA204" s="4" t="n">
        <v>0.8277552831131167</v>
      </c>
      <c r="AB204" s="4" t="n">
        <v>-0.05797658702715525</v>
      </c>
      <c r="AC204" s="2" t="n">
        <v>262</v>
      </c>
      <c r="AD204" s="2" t="inlineStr">
        <is>
          <t>1/10</t>
        </is>
      </c>
      <c r="AE204" s="4" t="n">
        <v>0.008726018327737783</v>
      </c>
      <c r="AF204" s="4" t="n">
        <v>-0.004314521016403394</v>
      </c>
      <c r="AG204" s="4" t="n">
        <v>0.005235610996642492</v>
      </c>
      <c r="AH204" s="2" t="inlineStr">
        <is>
          <t>devam (1/10)</t>
        </is>
      </c>
      <c r="AI204" s="2" t="inlineStr">
        <is>
          <t>devam (1/10)</t>
        </is>
      </c>
    </row>
    <row r="205">
      <c r="A205" s="2" t="inlineStr">
        <is>
          <t>WBD</t>
        </is>
      </c>
      <c r="B205" s="2" t="inlineStr">
        <is>
          <t>15.09.2026</t>
        </is>
      </c>
      <c r="C205" s="2" t="n">
        <v>10</v>
      </c>
      <c r="D205" s="3" t="n">
        <v>28.03000069</v>
      </c>
      <c r="E205" s="4" t="n">
        <v>0.01095766463011307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0.8863736673067997</v>
      </c>
      <c r="V205" s="2" t="n">
        <v>4</v>
      </c>
      <c r="W205" s="4" t="n">
        <v>0.8792073191885018</v>
      </c>
      <c r="X205" s="2" t="n">
        <v>4</v>
      </c>
      <c r="Y205" s="2" t="n">
        <v>2</v>
      </c>
      <c r="Z205" s="4" t="n">
        <v>0.8863736673067997</v>
      </c>
      <c r="AA205" s="4" t="n">
        <v>0.8792073191885018</v>
      </c>
      <c r="AB205" s="4" t="n">
        <v>0.0423736673067997</v>
      </c>
      <c r="AC205" s="2" t="n">
        <v>92</v>
      </c>
      <c r="AD205" s="2" t="inlineStr">
        <is>
          <t>1/10</t>
        </is>
      </c>
      <c r="AE205" s="4" t="n">
        <v>0.003924320274428128</v>
      </c>
      <c r="AF205" s="4" t="n">
        <v>-0.001605425575892161</v>
      </c>
      <c r="AG205" s="4" t="n">
        <v>0.0008918879552122227</v>
      </c>
      <c r="AH205" s="2" t="inlineStr">
        <is>
          <t>devam (1/10)</t>
        </is>
      </c>
      <c r="AI205" s="2" t="inlineStr">
        <is>
          <t>devam (1/10)</t>
        </is>
      </c>
    </row>
    <row r="206">
      <c r="A206" s="2" t="inlineStr">
        <is>
          <t>NFLX</t>
        </is>
      </c>
      <c r="B206" s="2" t="inlineStr">
        <is>
          <t>15.09.2026</t>
        </is>
      </c>
      <c r="C206" s="2" t="n">
        <v>10</v>
      </c>
      <c r="D206" s="3" t="n">
        <v>77.90000153</v>
      </c>
      <c r="E206" s="4" t="n">
        <v>0.02861726646526515</v>
      </c>
      <c r="F206" s="2" t="inlineStr">
        <is>
          <t>SAT</t>
        </is>
      </c>
      <c r="G206" s="2" t="inlineStr">
        <is>
          <t>SAT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0.8551214677181493</v>
      </c>
      <c r="V206" s="2" t="n">
        <v>4</v>
      </c>
      <c r="W206" s="4" t="n">
        <v>0.8211616123790517</v>
      </c>
      <c r="X206" s="2" t="n">
        <v>4</v>
      </c>
      <c r="Y206" s="2" t="n">
        <v>0</v>
      </c>
      <c r="Z206" s="4" t="n">
        <v>0.8551214677181493</v>
      </c>
      <c r="AA206" s="4" t="n">
        <v>0.8211616123790517</v>
      </c>
      <c r="AB206" s="4" t="n">
        <v>0.01912146771814938</v>
      </c>
      <c r="AC206" s="2" t="n">
        <v>76</v>
      </c>
      <c r="AD206" s="2" t="inlineStr">
        <is>
          <t>1/10</t>
        </is>
      </c>
      <c r="AE206" s="4" t="n">
        <v>-0.001283677510089509</v>
      </c>
      <c r="AF206" s="4" t="n">
        <v>-0.01014121828605818</v>
      </c>
      <c r="AG206" s="4" t="n">
        <v>-0.007445466349273788</v>
      </c>
      <c r="AH206" s="2" t="inlineStr">
        <is>
          <t>devam (1/10)</t>
        </is>
      </c>
      <c r="AI206" s="2" t="inlineStr">
        <is>
          <t>EVET</t>
        </is>
      </c>
    </row>
    <row r="207">
      <c r="A207" s="2" t="inlineStr">
        <is>
          <t>NKE</t>
        </is>
      </c>
      <c r="B207" s="2" t="inlineStr">
        <is>
          <t>15.09.2026</t>
        </is>
      </c>
      <c r="C207" s="2" t="n">
        <v>1</v>
      </c>
      <c r="D207" s="3" t="n">
        <v>36.22000122</v>
      </c>
      <c r="E207" s="4" t="n">
        <v>0.02461150694098655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0</v>
      </c>
      <c r="Z207" s="4" t="n">
        <v>0.4336444720246215</v>
      </c>
      <c r="AA207" s="4" t="n">
        <v>0.4918004925611231</v>
      </c>
      <c r="AB207" s="4" t="n">
        <v>-0.06635552797537847</v>
      </c>
      <c r="AC207" s="2" t="n">
        <v>273</v>
      </c>
      <c r="AD207" s="2" t="inlineStr">
        <is>
          <t>1/1</t>
        </is>
      </c>
      <c r="AE207" s="4" t="n">
        <v>0.008006545837438317</v>
      </c>
      <c r="AF207" s="4" t="n">
        <v>-0.00110438731785345</v>
      </c>
      <c r="AG207" s="4" t="n">
        <v>0.003779625493894434</v>
      </c>
      <c r="AH207" s="2" t="inlineStr">
        <is>
          <t>HAYIR</t>
        </is>
      </c>
      <c r="AI207" s="2" t="inlineStr">
        <is>
          <t>HAYIR</t>
        </is>
      </c>
    </row>
    <row r="208">
      <c r="A208" s="2" t="inlineStr">
        <is>
          <t>NKE</t>
        </is>
      </c>
      <c r="B208" s="2" t="inlineStr">
        <is>
          <t>15.09.2026</t>
        </is>
      </c>
      <c r="C208" s="2" t="n">
        <v>3</v>
      </c>
      <c r="D208" s="3" t="n">
        <v>36.22000122</v>
      </c>
      <c r="E208" s="4" t="n">
        <v>0.02461150694098655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0.6996059579521835</v>
      </c>
      <c r="V208" s="2" t="n">
        <v>4</v>
      </c>
      <c r="W208" s="4" t="n">
        <v>0.6834594260706345</v>
      </c>
      <c r="X208" s="2" t="n">
        <v>4</v>
      </c>
      <c r="Y208" s="2" t="n">
        <v>0</v>
      </c>
      <c r="Z208" s="4" t="n">
        <v>0.6996059579521835</v>
      </c>
      <c r="AA208" s="4" t="n">
        <v>0.6834594260706345</v>
      </c>
      <c r="AB208" s="4" t="n">
        <v>0.009605957952183553</v>
      </c>
      <c r="AC208" s="2" t="n">
        <v>273</v>
      </c>
      <c r="AD208" s="2" t="inlineStr">
        <is>
          <t>1/3</t>
        </is>
      </c>
      <c r="AE208" s="4" t="n">
        <v>0.008006545837438317</v>
      </c>
      <c r="AF208" s="4" t="n">
        <v>-0.00110438731785345</v>
      </c>
      <c r="AG208" s="4" t="n">
        <v>0.003779625493894434</v>
      </c>
      <c r="AH208" s="2" t="inlineStr">
        <is>
          <t>devam (1/3)</t>
        </is>
      </c>
      <c r="AI208" s="2" t="inlineStr">
        <is>
          <t>devam (1/3)</t>
        </is>
      </c>
    </row>
    <row r="209">
      <c r="A209" s="2" t="inlineStr">
        <is>
          <t>NKE</t>
        </is>
      </c>
      <c r="B209" s="2" t="inlineStr">
        <is>
          <t>15.09.2026</t>
        </is>
      </c>
      <c r="C209" s="2" t="n">
        <v>5</v>
      </c>
      <c r="D209" s="3" t="n">
        <v>36.22000122</v>
      </c>
      <c r="E209" s="4" t="n">
        <v>0.02461150694098655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0.7525579939427907</v>
      </c>
      <c r="V209" s="2" t="n">
        <v>4</v>
      </c>
      <c r="W209" s="4" t="n">
        <v>0.7845189788933111</v>
      </c>
      <c r="X209" s="2" t="n">
        <v>4</v>
      </c>
      <c r="Y209" s="2" t="n">
        <v>0</v>
      </c>
      <c r="Z209" s="4" t="n">
        <v>0.7525579939427907</v>
      </c>
      <c r="AA209" s="4" t="n">
        <v>0.7845189788933111</v>
      </c>
      <c r="AB209" s="4" t="n">
        <v>0.004557993942790661</v>
      </c>
      <c r="AC209" s="2" t="n">
        <v>273</v>
      </c>
      <c r="AD209" s="2" t="inlineStr">
        <is>
          <t>1/5</t>
        </is>
      </c>
      <c r="AE209" s="4" t="n">
        <v>0.008006545837438317</v>
      </c>
      <c r="AF209" s="4" t="n">
        <v>-0.00110438731785345</v>
      </c>
      <c r="AG209" s="4" t="n">
        <v>0.003779625493894434</v>
      </c>
      <c r="AH209" s="2" t="inlineStr">
        <is>
          <t>devam (1/5)</t>
        </is>
      </c>
      <c r="AI209" s="2" t="inlineStr">
        <is>
          <t>devam (1/5)</t>
        </is>
      </c>
    </row>
    <row r="210">
      <c r="A210" s="2" t="inlineStr">
        <is>
          <t>PFE</t>
        </is>
      </c>
      <c r="B210" s="2" t="inlineStr">
        <is>
          <t>15.09.2026</t>
        </is>
      </c>
      <c r="C210" s="2" t="n">
        <v>5</v>
      </c>
      <c r="D210" s="3" t="n">
        <v>27.54999924</v>
      </c>
      <c r="E210" s="4" t="n">
        <v>0.01941924756707495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0.7165410233519462</v>
      </c>
      <c r="V210" s="2" t="n">
        <v>4</v>
      </c>
      <c r="W210" s="4" t="n">
        <v>0.7224181842485511</v>
      </c>
      <c r="X210" s="2" t="n">
        <v>4</v>
      </c>
      <c r="Y210" s="2" t="n">
        <v>0</v>
      </c>
      <c r="Z210" s="4" t="n">
        <v>0.7165410233519462</v>
      </c>
      <c r="AA210" s="4" t="n">
        <v>0.7224181842485511</v>
      </c>
      <c r="AB210" s="4" t="n">
        <v>-0.02545897664805374</v>
      </c>
      <c r="AC210" s="2" t="n">
        <v>270</v>
      </c>
      <c r="AD210" s="2" t="inlineStr">
        <is>
          <t>1/5</t>
        </is>
      </c>
      <c r="AE210" s="4" t="n">
        <v>0.005081716655611856</v>
      </c>
      <c r="AF210" s="4" t="n">
        <v>-0.005081647690092672</v>
      </c>
      <c r="AG210" s="4" t="n">
        <v>-0.0003629154365086817</v>
      </c>
      <c r="AH210" s="2" t="inlineStr">
        <is>
          <t>devam (1/5)</t>
        </is>
      </c>
      <c r="AI210" s="2" t="inlineStr">
        <is>
          <t>devam (1/5)</t>
        </is>
      </c>
    </row>
    <row r="211">
      <c r="A211" s="2" t="inlineStr">
        <is>
          <t>AMD</t>
        </is>
      </c>
      <c r="B211" s="2" t="inlineStr">
        <is>
          <t>15.09.2026</t>
        </is>
      </c>
      <c r="C211" s="2" t="n">
        <v>10</v>
      </c>
      <c r="D211" s="3" t="n">
        <v>504.20001221</v>
      </c>
      <c r="E211" s="4" t="n">
        <v>0.03904486848694827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0.8551660950836941</v>
      </c>
      <c r="V211" s="2" t="n">
        <v>4</v>
      </c>
      <c r="W211" s="4" t="n">
        <v>0.8628575671016412</v>
      </c>
      <c r="X211" s="2" t="n">
        <v>4</v>
      </c>
      <c r="Y211" s="2" t="n">
        <v>-2</v>
      </c>
      <c r="Z211" s="4" t="n">
        <v>0.8551660950836941</v>
      </c>
      <c r="AA211" s="4" t="n">
        <v>0.8628575671016412</v>
      </c>
      <c r="AB211" s="4" t="n">
        <v>-0.0448339049163059</v>
      </c>
      <c r="AC211" s="2" t="n">
        <v>99</v>
      </c>
      <c r="AD211" s="2" t="inlineStr">
        <is>
          <t>1/10</t>
        </is>
      </c>
      <c r="AE211" s="4" t="n">
        <v>0.04571596039628734</v>
      </c>
      <c r="AF211" s="4" t="n">
        <v>0.01975398787942062</v>
      </c>
      <c r="AG211" s="4" t="n">
        <v>0.03831814131720646</v>
      </c>
      <c r="AH211" s="2" t="inlineStr">
        <is>
          <t>EVET</t>
        </is>
      </c>
      <c r="AI211" s="2" t="inlineStr">
        <is>
          <t>devam (1/10)</t>
        </is>
      </c>
    </row>
    <row r="212">
      <c r="A212" s="2" t="inlineStr">
        <is>
          <t>PFE</t>
        </is>
      </c>
      <c r="B212" s="2" t="inlineStr">
        <is>
          <t>15.09.2026</t>
        </is>
      </c>
      <c r="C212" s="2" t="n">
        <v>10</v>
      </c>
      <c r="D212" s="3" t="n">
        <v>27.54999924</v>
      </c>
      <c r="E212" s="4" t="n">
        <v>0.01941924756707495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0.7692359374179583</v>
      </c>
      <c r="V212" s="2" t="n">
        <v>4</v>
      </c>
      <c r="W212" s="4" t="n">
        <v>0.8273750249017031</v>
      </c>
      <c r="X212" s="2" t="n">
        <v>4</v>
      </c>
      <c r="Y212" s="2" t="n">
        <v>-2</v>
      </c>
      <c r="Z212" s="4" t="n">
        <v>0.7692359374179583</v>
      </c>
      <c r="AA212" s="4" t="n">
        <v>0.8273750249017031</v>
      </c>
      <c r="AB212" s="4" t="n">
        <v>-0.0627640625820417</v>
      </c>
      <c r="AC212" s="2" t="n">
        <v>270</v>
      </c>
      <c r="AD212" s="2" t="inlineStr">
        <is>
          <t>1/10</t>
        </is>
      </c>
      <c r="AE212" s="4" t="n">
        <v>0.005081716655611856</v>
      </c>
      <c r="AF212" s="4" t="n">
        <v>-0.005081647690092672</v>
      </c>
      <c r="AG212" s="4" t="n">
        <v>-0.0003629154365086817</v>
      </c>
      <c r="AH212" s="2" t="inlineStr">
        <is>
          <t>devam (1/10)</t>
        </is>
      </c>
      <c r="AI212" s="2" t="inlineStr">
        <is>
          <t>devam (1/10)</t>
        </is>
      </c>
    </row>
    <row r="213">
      <c r="A213" s="2" t="inlineStr">
        <is>
          <t>SLB</t>
        </is>
      </c>
      <c r="B213" s="2" t="inlineStr">
        <is>
          <t>15.09.2026</t>
        </is>
      </c>
      <c r="C213" s="2" t="n">
        <v>10</v>
      </c>
      <c r="D213" s="3" t="n">
        <v>54.20000076</v>
      </c>
      <c r="E213" s="4" t="n">
        <v>0.04093304839809219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0.8460115227667069</v>
      </c>
      <c r="V213" s="2" t="n">
        <v>4</v>
      </c>
      <c r="W213" s="4" t="n">
        <v>0.8609597205547673</v>
      </c>
      <c r="X213" s="2" t="n">
        <v>4</v>
      </c>
      <c r="Y213" s="2" t="n">
        <v>-2</v>
      </c>
      <c r="Z213" s="4" t="n">
        <v>0.8460115227667069</v>
      </c>
      <c r="AA213" s="4" t="n">
        <v>0.8609597205547673</v>
      </c>
      <c r="AB213" s="4" t="n">
        <v>-0.02998847723329312</v>
      </c>
      <c r="AC213" s="2" t="n">
        <v>82</v>
      </c>
      <c r="AD213" s="2" t="inlineStr">
        <is>
          <t>1/10</t>
        </is>
      </c>
      <c r="AE213" s="4" t="n">
        <v>0.001660519533911442</v>
      </c>
      <c r="AF213" s="4" t="n">
        <v>-0.02850557118700681</v>
      </c>
      <c r="AG213" s="4" t="n">
        <v>-0.01669746452601351</v>
      </c>
      <c r="AH213" s="2" t="inlineStr">
        <is>
          <t>devam (1/10)</t>
        </is>
      </c>
      <c r="AI213" s="2" t="inlineStr">
        <is>
          <t>EVET</t>
        </is>
      </c>
    </row>
    <row r="214">
      <c r="A214" s="2" t="inlineStr">
        <is>
          <t>TSLA</t>
        </is>
      </c>
      <c r="B214" s="2" t="inlineStr">
        <is>
          <t>15.09.2026</t>
        </is>
      </c>
      <c r="C214" s="2" t="n">
        <v>10</v>
      </c>
      <c r="D214" s="3" t="n">
        <v>356.57998657</v>
      </c>
      <c r="E214" s="4" t="n">
        <v>0.03922381772370497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0.8357270347148843</v>
      </c>
      <c r="V214" s="2" t="n">
        <v>4</v>
      </c>
      <c r="W214" s="4" t="n">
        <v>0.8780126306871985</v>
      </c>
      <c r="X214" s="2" t="n">
        <v>4</v>
      </c>
      <c r="Y214" s="2" t="n">
        <v>-2</v>
      </c>
      <c r="Z214" s="4" t="n">
        <v>0.8357270347148843</v>
      </c>
      <c r="AA214" s="4" t="n">
        <v>0.8780126306871985</v>
      </c>
      <c r="AB214" s="4" t="n">
        <v>-0.05027296528511571</v>
      </c>
      <c r="AC214" s="2" t="n">
        <v>93</v>
      </c>
      <c r="AD214" s="2" t="inlineStr">
        <is>
          <t>1/10</t>
        </is>
      </c>
      <c r="AE214" s="4" t="n">
        <v>0.02375318298559992</v>
      </c>
      <c r="AF214" s="4" t="n">
        <v>-0.004735796297049122</v>
      </c>
      <c r="AG214" s="4" t="n">
        <v>0.01239531674931049</v>
      </c>
      <c r="AH214" s="2" t="inlineStr">
        <is>
          <t>EVET</t>
        </is>
      </c>
      <c r="AI214" s="2" t="inlineStr">
        <is>
          <t>devam (1/10)</t>
        </is>
      </c>
    </row>
    <row r="215">
      <c r="A215" s="2" t="inlineStr">
        <is>
          <t>CVS</t>
        </is>
      </c>
      <c r="B215" s="2" t="inlineStr">
        <is>
          <t>15.09.2026</t>
        </is>
      </c>
      <c r="C215" s="2" t="n">
        <v>5</v>
      </c>
      <c r="D215" s="3" t="n">
        <v>94.48999786</v>
      </c>
      <c r="E215" s="4" t="n">
        <v>0.02264034960487495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0.6567467132308279</v>
      </c>
      <c r="V215" s="2" t="n">
        <v>4</v>
      </c>
      <c r="W215" s="4" t="n">
        <v>0.7456761991002056</v>
      </c>
      <c r="X215" s="2" t="n">
        <v>4</v>
      </c>
      <c r="Y215" s="2" t="n">
        <v>-4</v>
      </c>
      <c r="Z215" s="4" t="n">
        <v>0.6567467132308279</v>
      </c>
      <c r="AA215" s="4" t="n">
        <v>0.7456761991002056</v>
      </c>
      <c r="AB215" s="4" t="n">
        <v>-0.1452532867691722</v>
      </c>
      <c r="AC215" s="2" t="n">
        <v>130</v>
      </c>
      <c r="AD215" s="2" t="inlineStr">
        <is>
          <t>1/5</t>
        </is>
      </c>
      <c r="AE215" s="4" t="n">
        <v>0.004868230505005844</v>
      </c>
      <c r="AF215" s="4" t="n">
        <v>-0.01418135633768769</v>
      </c>
      <c r="AG215" s="4" t="n">
        <v>-0.01269972449124157</v>
      </c>
      <c r="AH215" s="2" t="inlineStr">
        <is>
          <t>devam (1/5)</t>
        </is>
      </c>
      <c r="AI215" s="2" t="inlineStr">
        <is>
          <t>EVET</t>
        </is>
      </c>
    </row>
    <row r="216">
      <c r="A216" s="2" t="inlineStr">
        <is>
          <t>CVS</t>
        </is>
      </c>
      <c r="B216" s="2" t="inlineStr">
        <is>
          <t>15.09.2026</t>
        </is>
      </c>
      <c r="C216" s="2" t="n">
        <v>10</v>
      </c>
      <c r="D216" s="3" t="n">
        <v>94.48999786</v>
      </c>
      <c r="E216" s="4" t="n">
        <v>0.02264034960487495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0.7820836112571913</v>
      </c>
      <c r="V216" s="2" t="n">
        <v>4</v>
      </c>
      <c r="W216" s="4" t="n">
        <v>0.8165518095410872</v>
      </c>
      <c r="X216" s="2" t="n">
        <v>4</v>
      </c>
      <c r="Y216" s="2" t="n">
        <v>-4</v>
      </c>
      <c r="Z216" s="4" t="n">
        <v>0.7820836112571913</v>
      </c>
      <c r="AA216" s="4" t="n">
        <v>0.8165518095410872</v>
      </c>
      <c r="AB216" s="4" t="n">
        <v>-0.1019163887428087</v>
      </c>
      <c r="AC216" s="2" t="n">
        <v>130</v>
      </c>
      <c r="AD216" s="2" t="inlineStr">
        <is>
          <t>1/10</t>
        </is>
      </c>
      <c r="AE216" s="4" t="n">
        <v>0.004868230505005844</v>
      </c>
      <c r="AF216" s="4" t="n">
        <v>-0.01418135633768769</v>
      </c>
      <c r="AG216" s="4" t="n">
        <v>-0.01269972449124157</v>
      </c>
      <c r="AH216" s="2" t="inlineStr">
        <is>
          <t>devam (1/10)</t>
        </is>
      </c>
      <c r="AI216" s="2" t="inlineStr">
        <is>
          <t>EVET</t>
        </is>
      </c>
    </row>
    <row r="217">
      <c r="A217" s="2" t="inlineStr">
        <is>
          <t>OXY</t>
        </is>
      </c>
      <c r="B217" s="2" t="inlineStr">
        <is>
          <t>15.09.2026</t>
        </is>
      </c>
      <c r="C217" s="2" t="n">
        <v>10</v>
      </c>
      <c r="D217" s="3" t="n">
        <v>63.52000046</v>
      </c>
      <c r="E217" s="4" t="n">
        <v>0.02247886957452782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0.8371003824464812</v>
      </c>
      <c r="V217" s="2" t="n">
        <v>4</v>
      </c>
      <c r="W217" s="4" t="n">
        <v>0.888267456110707</v>
      </c>
      <c r="X217" s="2" t="n">
        <v>4</v>
      </c>
      <c r="Y217" s="2" t="n">
        <v>-4</v>
      </c>
      <c r="Z217" s="4" t="n">
        <v>0.8371003824464812</v>
      </c>
      <c r="AA217" s="4" t="n">
        <v>0.888267456110707</v>
      </c>
      <c r="AB217" s="4" t="n">
        <v>-0.02089961755351877</v>
      </c>
      <c r="AC217" s="2" t="n">
        <v>267</v>
      </c>
      <c r="AD217" s="2" t="inlineStr">
        <is>
          <t>1/10</t>
        </is>
      </c>
      <c r="AE217" s="4" t="n">
        <v>-0.01763222484082461</v>
      </c>
      <c r="AF217" s="4" t="n">
        <v>-0.05955605986467594</v>
      </c>
      <c r="AG217" s="4" t="n">
        <v>-0.04942855521509548</v>
      </c>
      <c r="AH217" s="2" t="inlineStr">
        <is>
          <t>devam (1/10)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2/10</t>
        </is>
      </c>
      <c r="AE2" s="4" t="n">
        <v>0.01121691300970529</v>
      </c>
      <c r="AF2" s="4" t="n">
        <v>-0.03627178304555934</v>
      </c>
      <c r="AG2" s="4" t="n">
        <v>-0.03341941338561494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GE</t>
        </is>
      </c>
      <c r="B3" s="2" t="inlineStr">
        <is>
          <t>14.09.2026</t>
        </is>
      </c>
      <c r="C3" s="2" t="n">
        <v>5</v>
      </c>
      <c r="D3" s="3" t="n">
        <v>317.55999756</v>
      </c>
      <c r="E3" s="4" t="n">
        <v>0.02546876234862545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0.8531216252397016</v>
      </c>
      <c r="V3" s="2" t="n">
        <v>4</v>
      </c>
      <c r="W3" s="4" t="n">
        <v>0.6861666439439181</v>
      </c>
      <c r="X3" s="2" t="n">
        <v>4</v>
      </c>
      <c r="Y3" s="2" t="n">
        <v>4</v>
      </c>
      <c r="Z3" s="4" t="n">
        <v>0.8531216252397016</v>
      </c>
      <c r="AA3" s="4" t="n">
        <v>0.6861666439439181</v>
      </c>
      <c r="AB3" s="4" t="n">
        <v>0.03512162523970164</v>
      </c>
      <c r="AC3" s="2" t="n">
        <v>273</v>
      </c>
      <c r="AD3" s="2" t="inlineStr">
        <is>
          <t>2/5</t>
        </is>
      </c>
      <c r="AE3" s="4" t="n">
        <v>0.008817193007664592</v>
      </c>
      <c r="AF3" s="4" t="n">
        <v>-0.03388339165094933</v>
      </c>
      <c r="AG3" s="4" t="n">
        <v>-0.0005983198181758187</v>
      </c>
      <c r="AH3" s="2" t="inlineStr">
        <is>
          <t>devam (2/5)</t>
        </is>
      </c>
      <c r="AI3" s="2" t="inlineStr">
        <is>
          <t>EVET</t>
        </is>
      </c>
    </row>
    <row r="4">
      <c r="A4" s="2" t="inlineStr">
        <is>
          <t>MS</t>
        </is>
      </c>
      <c r="B4" s="2" t="inlineStr">
        <is>
          <t>14.09.2026</t>
        </is>
      </c>
      <c r="C4" s="2" t="n">
        <v>10</v>
      </c>
      <c r="D4" s="3" t="n">
        <v>206.58000183</v>
      </c>
      <c r="E4" s="4" t="n">
        <v>0.02348103028519426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0.8869192461029387</v>
      </c>
      <c r="V4" s="2" t="n">
        <v>4</v>
      </c>
      <c r="W4" s="4" t="n">
        <v>0.7555038212476787</v>
      </c>
      <c r="X4" s="2" t="n">
        <v>4</v>
      </c>
      <c r="Y4" s="2" t="n">
        <v>4</v>
      </c>
      <c r="Z4" s="4" t="n">
        <v>0.8869192461029387</v>
      </c>
      <c r="AA4" s="4" t="n">
        <v>0.7555038212476787</v>
      </c>
      <c r="AB4" s="4" t="n">
        <v>-0.01308075389706131</v>
      </c>
      <c r="AC4" s="2" t="n">
        <v>261</v>
      </c>
      <c r="AD4" s="2" t="inlineStr">
        <is>
          <t>2/10</t>
        </is>
      </c>
      <c r="AE4" s="4" t="n">
        <v>0.007261109433208235</v>
      </c>
      <c r="AF4" s="4" t="n">
        <v>-0.02991580925188331</v>
      </c>
      <c r="AG4" s="4" t="n">
        <v>0.003775770999566053</v>
      </c>
      <c r="AH4" s="2" t="inlineStr">
        <is>
          <t>devam (2/10)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14.09.2026</t>
        </is>
      </c>
      <c r="C5" s="2" t="n">
        <v>5</v>
      </c>
      <c r="D5" s="3" t="n">
        <v>80.31999969</v>
      </c>
      <c r="E5" s="4" t="n">
        <v>0.02793290096865113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0.8587731641121309</v>
      </c>
      <c r="V5" s="2" t="n">
        <v>4</v>
      </c>
      <c r="W5" s="4" t="n">
        <v>0.7171907683373638</v>
      </c>
      <c r="X5" s="2" t="n">
        <v>4</v>
      </c>
      <c r="Y5" s="2" t="n">
        <v>4</v>
      </c>
      <c r="Z5" s="4" t="n">
        <v>0.8587731641121309</v>
      </c>
      <c r="AA5" s="4" t="n">
        <v>0.7171907683373638</v>
      </c>
      <c r="AB5" s="4" t="n">
        <v>0.07477316411213086</v>
      </c>
      <c r="AC5" s="2" t="n">
        <v>107</v>
      </c>
      <c r="AD5" s="2" t="inlineStr">
        <is>
          <t>2/5</t>
        </is>
      </c>
      <c r="AE5" s="4" t="n">
        <v>-0.01045812167881</v>
      </c>
      <c r="AF5" s="4" t="n">
        <v>-0.03996512814229569</v>
      </c>
      <c r="AG5" s="4" t="n">
        <v>-0.03735059775371874</v>
      </c>
      <c r="AH5" s="2" t="inlineStr">
        <is>
          <t>devam (2/5)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2/5</t>
        </is>
      </c>
      <c r="AE6" s="4" t="n">
        <v>0.0118102547775869</v>
      </c>
      <c r="AF6" s="4" t="n">
        <v>-0.03998890502331354</v>
      </c>
      <c r="AG6" s="4" t="n">
        <v>-0.006457611736518931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2/10</t>
        </is>
      </c>
      <c r="AE7" s="4" t="n">
        <v>0.0118102547775869</v>
      </c>
      <c r="AF7" s="4" t="n">
        <v>-0.03998890502331354</v>
      </c>
      <c r="AG7" s="4" t="n">
        <v>-0.006457611736518931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14.09.2026</t>
        </is>
      </c>
      <c r="C8" s="2" t="n">
        <v>10</v>
      </c>
      <c r="D8" s="3" t="n">
        <v>383.54998779</v>
      </c>
      <c r="E8" s="4" t="n">
        <v>0.02615417396703624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0.878977971618908</v>
      </c>
      <c r="V8" s="2" t="n">
        <v>4</v>
      </c>
      <c r="W8" s="4" t="n">
        <v>0.7533042240360835</v>
      </c>
      <c r="X8" s="2" t="n">
        <v>4</v>
      </c>
      <c r="Y8" s="2" t="n">
        <v>4</v>
      </c>
      <c r="Z8" s="4" t="n">
        <v>0.878977971618908</v>
      </c>
      <c r="AA8" s="4" t="n">
        <v>0.7533042240360835</v>
      </c>
      <c r="AB8" s="4" t="n">
        <v>0.03897797161890804</v>
      </c>
      <c r="AC8" s="2" t="n">
        <v>133</v>
      </c>
      <c r="AD8" s="2" t="inlineStr">
        <is>
          <t>2/10</t>
        </is>
      </c>
      <c r="AE8" s="4" t="n">
        <v>0.0006518055219881802</v>
      </c>
      <c r="AF8" s="4" t="n">
        <v>-0.02586359855506326</v>
      </c>
      <c r="AG8" s="4" t="n">
        <v>-0.01230609143594663</v>
      </c>
      <c r="AH8" s="2" t="inlineStr">
        <is>
          <t>devam (2/10)</t>
        </is>
      </c>
      <c r="AI8" s="2" t="inlineStr">
        <is>
          <t>EVET</t>
        </is>
      </c>
    </row>
    <row r="9">
      <c r="A9" s="2" t="inlineStr">
        <is>
          <t>AMD</t>
        </is>
      </c>
      <c r="B9" s="2" t="inlineStr">
        <is>
          <t>14.09.2026</t>
        </is>
      </c>
      <c r="C9" s="2" t="n">
        <v>5</v>
      </c>
      <c r="D9" s="3" t="n">
        <v>493.41000366</v>
      </c>
      <c r="E9" s="4" t="n">
        <v>0.04054870956670117</v>
      </c>
      <c r="F9" s="2" t="inlineStr">
        <is>
          <t>AL</t>
        </is>
      </c>
      <c r="G9" s="2" t="inlineStr">
        <is>
          <t>AL+SAT</t>
        </is>
      </c>
      <c r="H9" s="2" t="inlineStr">
        <is>
          <t>-</t>
        </is>
      </c>
      <c r="I9" s="2" t="inlineStr">
        <is>
          <t>AL</t>
        </is>
      </c>
      <c r="J9" s="2" t="n">
        <v>2</v>
      </c>
      <c r="K9" s="2" t="n">
        <v>1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0.8484558538915956</v>
      </c>
      <c r="V9" s="2" t="n">
        <v>4</v>
      </c>
      <c r="W9" s="4" t="n">
        <v>0.797826347034758</v>
      </c>
      <c r="X9" s="2" t="n">
        <v>4</v>
      </c>
      <c r="Y9" s="2" t="n">
        <v>4</v>
      </c>
      <c r="Z9" s="4" t="n">
        <v>0.8484558538915956</v>
      </c>
      <c r="AA9" s="4" t="n">
        <v>0.797826347034758</v>
      </c>
      <c r="AB9" s="4" t="n">
        <v>0.0004558538915956367</v>
      </c>
      <c r="AC9" s="2" t="n">
        <v>110</v>
      </c>
      <c r="AD9" s="2" t="inlineStr">
        <is>
          <t>2/5</t>
        </is>
      </c>
      <c r="AE9" s="4" t="n">
        <v>0.06858392835366711</v>
      </c>
      <c r="AF9" s="4" t="n">
        <v>0.008309531788142088</v>
      </c>
      <c r="AG9" s="4" t="n">
        <v>0.06102433198891588</v>
      </c>
      <c r="AH9" s="2" t="inlineStr">
        <is>
          <t>EVET</t>
        </is>
      </c>
      <c r="AI9" s="2" t="inlineStr">
        <is>
          <t>devam (2/5)</t>
        </is>
      </c>
    </row>
    <row r="10">
      <c r="A10" s="2" t="inlineStr">
        <is>
          <t>CRM</t>
        </is>
      </c>
      <c r="B10" s="2" t="inlineStr">
        <is>
          <t>14.09.2026</t>
        </is>
      </c>
      <c r="C10" s="2" t="n">
        <v>1</v>
      </c>
      <c r="D10" s="3" t="n">
        <v>259.42999268</v>
      </c>
      <c r="E10" s="4" t="n">
        <v>0.04191454906586163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0.7016824410153671</v>
      </c>
      <c r="V10" s="2" t="n">
        <v>3</v>
      </c>
      <c r="W10" s="4" t="n"/>
      <c r="X10" s="2" t="n">
        <v>0</v>
      </c>
      <c r="Y10" s="2" t="n">
        <v>4</v>
      </c>
      <c r="Z10" s="4" t="n">
        <v>0.6726786807818541</v>
      </c>
      <c r="AA10" s="4" t="n">
        <v>0.4180102564617547</v>
      </c>
      <c r="AB10" s="4" t="n">
        <v>0.1246786807818541</v>
      </c>
      <c r="AC10" s="2" t="n">
        <v>97</v>
      </c>
      <c r="AD10" s="2" t="inlineStr">
        <is>
          <t>1/1</t>
        </is>
      </c>
      <c r="AE10" s="4" t="n">
        <v>0.01121691300970529</v>
      </c>
      <c r="AF10" s="4" t="n">
        <v>-0.01676749401664446</v>
      </c>
      <c r="AG10" s="4" t="n">
        <v>-0.01457040005649046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CRM</t>
        </is>
      </c>
      <c r="B11" s="2" t="inlineStr">
        <is>
          <t>14.09.2026</t>
        </is>
      </c>
      <c r="C11" s="2" t="n">
        <v>3</v>
      </c>
      <c r="D11" s="3" t="n">
        <v>259.42999268</v>
      </c>
      <c r="E11" s="4" t="n">
        <v>0.04191454906586163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0.8081335921564733</v>
      </c>
      <c r="V11" s="2" t="n">
        <v>4</v>
      </c>
      <c r="W11" s="4" t="n">
        <v>0.6792451361234654</v>
      </c>
      <c r="X11" s="2" t="n">
        <v>3</v>
      </c>
      <c r="Y11" s="2" t="n">
        <v>4</v>
      </c>
      <c r="Z11" s="4" t="n">
        <v>0.8081335921564733</v>
      </c>
      <c r="AA11" s="4" t="n">
        <v>0.6458125077754709</v>
      </c>
      <c r="AB11" s="4" t="n">
        <v>0.0721335921564733</v>
      </c>
      <c r="AC11" s="2" t="n">
        <v>97</v>
      </c>
      <c r="AD11" s="2" t="inlineStr">
        <is>
          <t>2/3</t>
        </is>
      </c>
      <c r="AE11" s="4" t="n">
        <v>0.01121691300970529</v>
      </c>
      <c r="AF11" s="4" t="n">
        <v>-0.03627178304555934</v>
      </c>
      <c r="AG11" s="4" t="n">
        <v>-0.03341941338561494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5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-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0.8412432236132554</v>
      </c>
      <c r="V12" s="2" t="n">
        <v>4</v>
      </c>
      <c r="W12" s="4" t="n">
        <v>0.7363961529104767</v>
      </c>
      <c r="X12" s="2" t="n">
        <v>3</v>
      </c>
      <c r="Y12" s="2" t="n">
        <v>4</v>
      </c>
      <c r="Z12" s="4" t="n">
        <v>0.8412432236132554</v>
      </c>
      <c r="AA12" s="4" t="n">
        <v>0.7002623595098427</v>
      </c>
      <c r="AB12" s="4" t="n">
        <v>0.03924322361325538</v>
      </c>
      <c r="AC12" s="2" t="n">
        <v>97</v>
      </c>
      <c r="AD12" s="2" t="inlineStr">
        <is>
          <t>2/5</t>
        </is>
      </c>
      <c r="AE12" s="4" t="n">
        <v>0.01121691300970529</v>
      </c>
      <c r="AF12" s="4" t="n">
        <v>-0.03627178304555934</v>
      </c>
      <c r="AG12" s="4" t="n">
        <v>-0.03341941338561494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GE</t>
        </is>
      </c>
      <c r="B13" s="2" t="inlineStr">
        <is>
          <t>14.09.2026</t>
        </is>
      </c>
      <c r="C13" s="2" t="n">
        <v>3</v>
      </c>
      <c r="D13" s="3" t="n">
        <v>317.55999756</v>
      </c>
      <c r="E13" s="4" t="n">
        <v>0.02546876234862545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0.7986769888651108</v>
      </c>
      <c r="V13" s="2" t="n">
        <v>4</v>
      </c>
      <c r="W13" s="4" t="n">
        <v>0.6543708797292115</v>
      </c>
      <c r="X13" s="2" t="n">
        <v>1</v>
      </c>
      <c r="Y13" s="2" t="n">
        <v>4</v>
      </c>
      <c r="Z13" s="4" t="n">
        <v>0.7986769888651108</v>
      </c>
      <c r="AA13" s="4" t="n">
        <v>0.5656120245596089</v>
      </c>
      <c r="AB13" s="4" t="n">
        <v>0.04867698886511085</v>
      </c>
      <c r="AC13" s="2" t="n">
        <v>273</v>
      </c>
      <c r="AD13" s="2" t="inlineStr">
        <is>
          <t>2/3</t>
        </is>
      </c>
      <c r="AE13" s="4" t="n">
        <v>0.008817193007664592</v>
      </c>
      <c r="AF13" s="4" t="n">
        <v>-0.03388339165094933</v>
      </c>
      <c r="AG13" s="4" t="n">
        <v>-0.0005983198181758187</v>
      </c>
      <c r="AH13" s="2" t="inlineStr">
        <is>
          <t>devam (2/3)</t>
        </is>
      </c>
      <c r="AI13" s="2" t="inlineStr">
        <is>
          <t>EVET</t>
        </is>
      </c>
    </row>
    <row r="14">
      <c r="A14" s="2" t="inlineStr">
        <is>
          <t>GE</t>
        </is>
      </c>
      <c r="B14" s="2" t="inlineStr">
        <is>
          <t>14.09.2026</t>
        </is>
      </c>
      <c r="C14" s="2" t="n">
        <v>10</v>
      </c>
      <c r="D14" s="3" t="n">
        <v>317.55999756</v>
      </c>
      <c r="E14" s="4" t="n">
        <v>0.02546876234862545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0.9191011076757416</v>
      </c>
      <c r="V14" s="2" t="n">
        <v>4</v>
      </c>
      <c r="W14" s="4" t="n">
        <v>0.7155894383353608</v>
      </c>
      <c r="X14" s="2" t="n">
        <v>4</v>
      </c>
      <c r="Y14" s="2" t="n">
        <v>4</v>
      </c>
      <c r="Z14" s="4" t="n">
        <v>0.9191011076757416</v>
      </c>
      <c r="AA14" s="4" t="n">
        <v>0.7155894383353608</v>
      </c>
      <c r="AB14" s="4" t="n">
        <v>0.0411011076757416</v>
      </c>
      <c r="AC14" s="2" t="n">
        <v>272</v>
      </c>
      <c r="AD14" s="2" t="inlineStr">
        <is>
          <t>2/10</t>
        </is>
      </c>
      <c r="AE14" s="4" t="n">
        <v>0.008817193007664592</v>
      </c>
      <c r="AF14" s="4" t="n">
        <v>-0.03388339165094933</v>
      </c>
      <c r="AG14" s="4" t="n">
        <v>-0.0005983198181758187</v>
      </c>
      <c r="AH14" s="2" t="inlineStr">
        <is>
          <t>devam (2/10)</t>
        </is>
      </c>
      <c r="AI14" s="2" t="inlineStr">
        <is>
          <t>EVET</t>
        </is>
      </c>
    </row>
    <row r="15">
      <c r="A15" s="2" t="inlineStr">
        <is>
          <t>GOOGL</t>
        </is>
      </c>
      <c r="B15" s="2" t="inlineStr">
        <is>
          <t>14.09.2026</t>
        </is>
      </c>
      <c r="C15" s="2" t="n">
        <v>5</v>
      </c>
      <c r="D15" s="3" t="n">
        <v>349.39001465</v>
      </c>
      <c r="E15" s="4" t="n">
        <v>0.02142510507409055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0.7819497537198444</v>
      </c>
      <c r="V15" s="2" t="n">
        <v>4</v>
      </c>
      <c r="W15" s="4" t="n">
        <v>0.6691268783178912</v>
      </c>
      <c r="X15" s="2" t="n">
        <v>3</v>
      </c>
      <c r="Y15" s="2" t="n">
        <v>4</v>
      </c>
      <c r="Z15" s="4" t="n">
        <v>0.7819497537198444</v>
      </c>
      <c r="AA15" s="4" t="n">
        <v>0.6428252380982685</v>
      </c>
      <c r="AB15" s="4" t="n">
        <v>-0.02405024628015562</v>
      </c>
      <c r="AC15" s="2" t="n">
        <v>116</v>
      </c>
      <c r="AD15" s="2" t="inlineStr">
        <is>
          <t>2/5</t>
        </is>
      </c>
      <c r="AE15" s="4" t="n">
        <v>-0.002833569101829414</v>
      </c>
      <c r="AF15" s="4" t="n">
        <v>-0.01914766352639385</v>
      </c>
      <c r="AG15" s="4" t="n">
        <v>-0.01084750104778087</v>
      </c>
      <c r="AH15" s="2" t="inlineStr">
        <is>
          <t>devam (2/5)</t>
        </is>
      </c>
      <c r="AI15" s="2" t="inlineStr">
        <is>
          <t>EVET</t>
        </is>
      </c>
    </row>
    <row r="16">
      <c r="A16" s="2" t="inlineStr">
        <is>
          <t>GS</t>
        </is>
      </c>
      <c r="B16" s="2" t="inlineStr">
        <is>
          <t>14.09.2026</t>
        </is>
      </c>
      <c r="C16" s="2" t="n">
        <v>3</v>
      </c>
      <c r="D16" s="3" t="n">
        <v>988.45001221</v>
      </c>
      <c r="E16" s="4" t="n">
        <v>0.02480290478239321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0.7964506674377425</v>
      </c>
      <c r="V16" s="2" t="n">
        <v>4</v>
      </c>
      <c r="W16" s="4" t="n">
        <v>0.6712633468108589</v>
      </c>
      <c r="X16" s="2" t="n">
        <v>1</v>
      </c>
      <c r="Y16" s="2" t="n">
        <v>4</v>
      </c>
      <c r="Z16" s="4" t="n">
        <v>0.7964506674377425</v>
      </c>
      <c r="AA16" s="4" t="n">
        <v>0.5735142556848022</v>
      </c>
      <c r="AB16" s="4" t="n">
        <v>0.0364506674377425</v>
      </c>
      <c r="AC16" s="2" t="n">
        <v>271</v>
      </c>
      <c r="AD16" s="2" t="inlineStr">
        <is>
          <t>2/3</t>
        </is>
      </c>
      <c r="AE16" s="4" t="n">
        <v>-0.0001719691516012256</v>
      </c>
      <c r="AF16" s="4" t="n">
        <v>-0.03435684309828813</v>
      </c>
      <c r="AG16" s="4" t="n">
        <v>-0.01057212006769626</v>
      </c>
      <c r="AH16" s="2" t="inlineStr">
        <is>
          <t>devam (2/3)</t>
        </is>
      </c>
      <c r="AI16" s="2" t="inlineStr">
        <is>
          <t>EVET</t>
        </is>
      </c>
    </row>
    <row r="17">
      <c r="A17" s="2" t="inlineStr">
        <is>
          <t>GS</t>
        </is>
      </c>
      <c r="B17" s="2" t="inlineStr">
        <is>
          <t>14.09.2026</t>
        </is>
      </c>
      <c r="C17" s="2" t="n">
        <v>5</v>
      </c>
      <c r="D17" s="3" t="n">
        <v>988.45001221</v>
      </c>
      <c r="E17" s="4" t="n">
        <v>0.02480290478239321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0.8820344574023697</v>
      </c>
      <c r="V17" s="2" t="n">
        <v>4</v>
      </c>
      <c r="W17" s="4" t="n">
        <v>0.6754761366394877</v>
      </c>
      <c r="X17" s="2" t="n">
        <v>2</v>
      </c>
      <c r="Y17" s="2" t="n">
        <v>4</v>
      </c>
      <c r="Z17" s="4" t="n">
        <v>0.8820344574023697</v>
      </c>
      <c r="AA17" s="4" t="n">
        <v>0.6123897976767736</v>
      </c>
      <c r="AB17" s="4" t="n">
        <v>0.04403445740236978</v>
      </c>
      <c r="AC17" s="2" t="n">
        <v>271</v>
      </c>
      <c r="AD17" s="2" t="inlineStr">
        <is>
          <t>2/5</t>
        </is>
      </c>
      <c r="AE17" s="4" t="n">
        <v>-0.0001719691516012256</v>
      </c>
      <c r="AF17" s="4" t="n">
        <v>-0.03435684309828813</v>
      </c>
      <c r="AG17" s="4" t="n">
        <v>-0.01057212006769626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GS</t>
        </is>
      </c>
      <c r="B18" s="2" t="inlineStr">
        <is>
          <t>14.09.2026</t>
        </is>
      </c>
      <c r="C18" s="2" t="n">
        <v>10</v>
      </c>
      <c r="D18" s="3" t="n">
        <v>988.45001221</v>
      </c>
      <c r="E18" s="4" t="n">
        <v>0.02480290478239321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0.9293811643307239</v>
      </c>
      <c r="V18" s="2" t="n">
        <v>4</v>
      </c>
      <c r="W18" s="4" t="n">
        <v>0.6920461591196032</v>
      </c>
      <c r="X18" s="2" t="n">
        <v>4</v>
      </c>
      <c r="Y18" s="2" t="n">
        <v>4</v>
      </c>
      <c r="Z18" s="4" t="n">
        <v>0.9293811643307239</v>
      </c>
      <c r="AA18" s="4" t="n">
        <v>0.6920461591196032</v>
      </c>
      <c r="AB18" s="4" t="n">
        <v>0.0253811643307239</v>
      </c>
      <c r="AC18" s="2" t="n">
        <v>271</v>
      </c>
      <c r="AD18" s="2" t="inlineStr">
        <is>
          <t>2/10</t>
        </is>
      </c>
      <c r="AE18" s="4" t="n">
        <v>-0.0001719691516012256</v>
      </c>
      <c r="AF18" s="4" t="n">
        <v>-0.03435684309828813</v>
      </c>
      <c r="AG18" s="4" t="n">
        <v>-0.01057212006769626</v>
      </c>
      <c r="AH18" s="2" t="inlineStr">
        <is>
          <t>devam (2/10)</t>
        </is>
      </c>
      <c r="AI18" s="2" t="inlineStr">
        <is>
          <t>EVET</t>
        </is>
      </c>
    </row>
    <row r="19">
      <c r="A19" s="2" t="inlineStr">
        <is>
          <t>JPM</t>
        </is>
      </c>
      <c r="B19" s="2" t="inlineStr">
        <is>
          <t>14.09.2026</t>
        </is>
      </c>
      <c r="C19" s="2" t="n">
        <v>10</v>
      </c>
      <c r="D19" s="3" t="n">
        <v>350.13000488</v>
      </c>
      <c r="E19" s="4" t="n">
        <v>0.0164204231485768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0.8550975357614942</v>
      </c>
      <c r="V19" s="2" t="n">
        <v>4</v>
      </c>
      <c r="W19" s="4" t="n">
        <v>0.7144857259398072</v>
      </c>
      <c r="X19" s="2" t="n">
        <v>4</v>
      </c>
      <c r="Y19" s="2" t="n">
        <v>4</v>
      </c>
      <c r="Z19" s="4" t="n">
        <v>0.8550975357614942</v>
      </c>
      <c r="AA19" s="4" t="n">
        <v>0.7144857259398072</v>
      </c>
      <c r="AB19" s="4" t="n">
        <v>-0.0009024642385058179</v>
      </c>
      <c r="AC19" s="2" t="n">
        <v>278</v>
      </c>
      <c r="AD19" s="2" t="inlineStr">
        <is>
          <t>2/10</t>
        </is>
      </c>
      <c r="AE19" s="4" t="n">
        <v>0.01562277195259143</v>
      </c>
      <c r="AF19" s="4" t="n">
        <v>-0.02016393185845256</v>
      </c>
      <c r="AG19" s="4" t="n">
        <v>0.001171004067876069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NFLX</t>
        </is>
      </c>
      <c r="B20" s="2" t="inlineStr">
        <is>
          <t>14.09.2026</t>
        </is>
      </c>
      <c r="C20" s="2" t="n">
        <v>10</v>
      </c>
      <c r="D20" s="3" t="n">
        <v>80.31999969</v>
      </c>
      <c r="E20" s="4" t="n">
        <v>0.02793290096865113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0.8995606468022477</v>
      </c>
      <c r="V20" s="2" t="n">
        <v>4</v>
      </c>
      <c r="W20" s="4" t="n">
        <v>0.7907903031606096</v>
      </c>
      <c r="X20" s="2" t="n">
        <v>4</v>
      </c>
      <c r="Y20" s="2" t="n">
        <v>4</v>
      </c>
      <c r="Z20" s="4" t="n">
        <v>0.8995606468022477</v>
      </c>
      <c r="AA20" s="4" t="n">
        <v>0.7907903031606096</v>
      </c>
      <c r="AB20" s="4" t="n">
        <v>0.06556064680224771</v>
      </c>
      <c r="AC20" s="2" t="n">
        <v>107</v>
      </c>
      <c r="AD20" s="2" t="inlineStr">
        <is>
          <t>2/10</t>
        </is>
      </c>
      <c r="AE20" s="4" t="n">
        <v>-0.01045812167881</v>
      </c>
      <c r="AF20" s="4" t="n">
        <v>-0.03996512814229569</v>
      </c>
      <c r="AG20" s="4" t="n">
        <v>-0.03735059775371874</v>
      </c>
      <c r="AH20" s="2" t="inlineStr">
        <is>
          <t>devam (2/10)</t>
        </is>
      </c>
      <c r="AI20" s="2" t="inlineStr">
        <is>
          <t>EVET</t>
        </is>
      </c>
    </row>
    <row r="21">
      <c r="A21" s="2" t="inlineStr">
        <is>
          <t>ORCL</t>
        </is>
      </c>
      <c r="B21" s="2" t="inlineStr">
        <is>
          <t>14.09.2026</t>
        </is>
      </c>
      <c r="C21" s="2" t="n">
        <v>3</v>
      </c>
      <c r="D21" s="3" t="n">
        <v>144.78999329</v>
      </c>
      <c r="E21" s="4" t="n">
        <v>0.05373793226551821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0.7633634128839594</v>
      </c>
      <c r="V21" s="2" t="n">
        <v>4</v>
      </c>
      <c r="W21" s="4" t="n">
        <v>0.7409794529922656</v>
      </c>
      <c r="X21" s="2" t="n">
        <v>1</v>
      </c>
      <c r="Y21" s="2" t="n">
        <v>4</v>
      </c>
      <c r="Z21" s="4" t="n">
        <v>0.7633634128839594</v>
      </c>
      <c r="AA21" s="4" t="n">
        <v>0.5991812803355019</v>
      </c>
      <c r="AB21" s="4" t="n">
        <v>-0.006636587116040649</v>
      </c>
      <c r="AC21" s="2" t="n">
        <v>128</v>
      </c>
      <c r="AD21" s="2" t="inlineStr">
        <is>
          <t>2/3</t>
        </is>
      </c>
      <c r="AE21" s="4" t="n">
        <v>0.0118102547775869</v>
      </c>
      <c r="AF21" s="4" t="n">
        <v>-0.03998890502331354</v>
      </c>
      <c r="AG21" s="4" t="n">
        <v>-0.006457611736518931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OXY</t>
        </is>
      </c>
      <c r="B22" s="2" t="inlineStr">
        <is>
          <t>14.09.2026</t>
        </is>
      </c>
      <c r="C22" s="2" t="n">
        <v>3</v>
      </c>
      <c r="D22" s="3" t="n">
        <v>61.77999878</v>
      </c>
      <c r="E22" s="4" t="n">
        <v>0.02282293121885918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0.7487043155420769</v>
      </c>
      <c r="V22" s="2" t="n">
        <v>4</v>
      </c>
      <c r="W22" s="4" t="n">
        <v>0.6886185166964647</v>
      </c>
      <c r="X22" s="2" t="n">
        <v>2</v>
      </c>
      <c r="Y22" s="2" t="n">
        <v>4</v>
      </c>
      <c r="Z22" s="4" t="n">
        <v>0.7487043155420769</v>
      </c>
      <c r="AA22" s="4" t="n">
        <v>0.6102538681836491</v>
      </c>
      <c r="AB22" s="4" t="n">
        <v>0.008704315542076957</v>
      </c>
      <c r="AC22" s="2" t="n">
        <v>144</v>
      </c>
      <c r="AD22" s="2" t="inlineStr">
        <is>
          <t>2/3</t>
        </is>
      </c>
      <c r="AE22" s="4" t="n">
        <v>0.03221109937354383</v>
      </c>
      <c r="AF22" s="4" t="n">
        <v>-0.0330689431910669</v>
      </c>
      <c r="AG22" s="4" t="n">
        <v>-0.0226562026163899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PLTR</t>
        </is>
      </c>
      <c r="B23" s="2" t="inlineStr">
        <is>
          <t>14.09.2026</t>
        </is>
      </c>
      <c r="C23" s="2" t="n">
        <v>1</v>
      </c>
      <c r="D23" s="3" t="n">
        <v>173.30999756</v>
      </c>
      <c r="E23" s="4" t="n">
        <v>0.04376963397346234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0.7601017112738395</v>
      </c>
      <c r="V23" s="2" t="n">
        <v>4</v>
      </c>
      <c r="W23" s="4" t="n">
        <v>0.6731667451588665</v>
      </c>
      <c r="X23" s="2" t="n">
        <v>4</v>
      </c>
      <c r="Y23" s="2" t="n">
        <v>4</v>
      </c>
      <c r="Z23" s="4" t="n">
        <v>0.7601017112738395</v>
      </c>
      <c r="AA23" s="4" t="n">
        <v>0.6731667451588665</v>
      </c>
      <c r="AB23" s="4" t="n">
        <v>0.09410171127383948</v>
      </c>
      <c r="AC23" s="2" t="n">
        <v>61</v>
      </c>
      <c r="AD23" s="2" t="inlineStr">
        <is>
          <t>1/1</t>
        </is>
      </c>
      <c r="AE23" s="4" t="n">
        <v>0.01892561783035318</v>
      </c>
      <c r="AF23" s="4" t="n">
        <v>-0.02227223278716883</v>
      </c>
      <c r="AG23" s="4" t="n">
        <v>-0.004327505686683497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WBD</t>
        </is>
      </c>
      <c r="B24" s="2" t="inlineStr">
        <is>
          <t>14.09.2026</t>
        </is>
      </c>
      <c r="C24" s="2" t="n">
        <v>5</v>
      </c>
      <c r="D24" s="3" t="n">
        <v>28.10000038</v>
      </c>
      <c r="E24" s="4" t="n">
        <v>0.01103204321634352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0.8508617501665573</v>
      </c>
      <c r="V24" s="2" t="n">
        <v>4</v>
      </c>
      <c r="W24" s="4" t="n">
        <v>0.7183875119694785</v>
      </c>
      <c r="X24" s="2" t="n">
        <v>4</v>
      </c>
      <c r="Y24" s="2" t="n">
        <v>4</v>
      </c>
      <c r="Z24" s="4" t="n">
        <v>0.8508617501665573</v>
      </c>
      <c r="AA24" s="4" t="n">
        <v>0.7183875119694785</v>
      </c>
      <c r="AB24" s="4" t="n">
        <v>0.06286175016655726</v>
      </c>
      <c r="AC24" s="2" t="n">
        <v>92</v>
      </c>
      <c r="AD24" s="2" t="inlineStr">
        <is>
          <t>2/5</t>
        </is>
      </c>
      <c r="AE24" s="4" t="n">
        <v>0.001423452293917604</v>
      </c>
      <c r="AF24" s="4" t="n">
        <v>-0.009252677099074069</v>
      </c>
      <c r="AG24" s="4" t="n">
        <v>-0.00160142595699142</v>
      </c>
      <c r="AH24" s="2" t="inlineStr">
        <is>
          <t>devam (2/5)</t>
        </is>
      </c>
      <c r="AI24" s="2" t="inlineStr">
        <is>
          <t>devam (2/5)</t>
        </is>
      </c>
    </row>
    <row r="25">
      <c r="A25" s="2" t="inlineStr">
        <is>
          <t>GM</t>
        </is>
      </c>
      <c r="B25" s="2" t="inlineStr">
        <is>
          <t>14.09.2026</t>
        </is>
      </c>
      <c r="C25" s="2" t="n">
        <v>1</v>
      </c>
      <c r="D25" s="3" t="n">
        <v>87.16000366</v>
      </c>
      <c r="E25" s="4" t="n">
        <v>0.02469185433585967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/>
      <c r="V25" s="2" t="n">
        <v>0</v>
      </c>
      <c r="W25" s="4" t="n"/>
      <c r="X25" s="2" t="n">
        <v>0</v>
      </c>
      <c r="Y25" s="2" t="n">
        <v>2</v>
      </c>
      <c r="Z25" s="4" t="n">
        <v>0.5148318187361132</v>
      </c>
      <c r="AA25" s="4" t="n">
        <v>0.4686365974398345</v>
      </c>
      <c r="AB25" s="4" t="n">
        <v>-0.04516818126388689</v>
      </c>
      <c r="AC25" s="2" t="n">
        <v>90</v>
      </c>
      <c r="AD25" s="2" t="inlineStr">
        <is>
          <t>1/1</t>
        </is>
      </c>
      <c r="AE25" s="4" t="n">
        <v>0.005621820209088302</v>
      </c>
      <c r="AF25" s="4" t="n">
        <v>-0.0259293487276111</v>
      </c>
      <c r="AG25" s="4" t="n">
        <v>-0.02053695313027482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GM</t>
        </is>
      </c>
      <c r="B26" s="2" t="inlineStr">
        <is>
          <t>14.09.2026</t>
        </is>
      </c>
      <c r="C26" s="2" t="n">
        <v>10</v>
      </c>
      <c r="D26" s="3" t="n">
        <v>87.16000366</v>
      </c>
      <c r="E26" s="4" t="n">
        <v>0.02469185433585967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0.8763960299188637</v>
      </c>
      <c r="V26" s="2" t="n">
        <v>4</v>
      </c>
      <c r="W26" s="4" t="n">
        <v>0.7838620347233943</v>
      </c>
      <c r="X26" s="2" t="n">
        <v>4</v>
      </c>
      <c r="Y26" s="2" t="n">
        <v>2</v>
      </c>
      <c r="Z26" s="4" t="n">
        <v>0.8763960299188637</v>
      </c>
      <c r="AA26" s="4" t="n">
        <v>0.7838620347233943</v>
      </c>
      <c r="AB26" s="4" t="n">
        <v>-0.02760397008113635</v>
      </c>
      <c r="AC26" s="2" t="n">
        <v>89</v>
      </c>
      <c r="AD26" s="2" t="inlineStr">
        <is>
          <t>2/10</t>
        </is>
      </c>
      <c r="AE26" s="4" t="n">
        <v>0.005621820209088302</v>
      </c>
      <c r="AF26" s="4" t="n">
        <v>-0.03430478848605412</v>
      </c>
      <c r="AG26" s="4" t="n">
        <v>-0.02988760028237025</v>
      </c>
      <c r="AH26" s="2" t="inlineStr">
        <is>
          <t>devam (2/10)</t>
        </is>
      </c>
      <c r="AI26" s="2" t="inlineStr">
        <is>
          <t>EVET</t>
        </is>
      </c>
    </row>
    <row r="27">
      <c r="A27" s="2" t="inlineStr">
        <is>
          <t>KMI</t>
        </is>
      </c>
      <c r="B27" s="2" t="inlineStr">
        <is>
          <t>14.09.2026</t>
        </is>
      </c>
      <c r="C27" s="2" t="n">
        <v>3</v>
      </c>
      <c r="D27" s="3" t="n">
        <v>30.95999908</v>
      </c>
      <c r="E27" s="4" t="n">
        <v>0.02487079891181224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0.7143047510216816</v>
      </c>
      <c r="V27" s="2" t="n">
        <v>4</v>
      </c>
      <c r="W27" s="4" t="n">
        <v>0.6484134432270613</v>
      </c>
      <c r="X27" s="2" t="n">
        <v>3</v>
      </c>
      <c r="Y27" s="2" t="n">
        <v>2</v>
      </c>
      <c r="Z27" s="4" t="n">
        <v>0.7143047510216816</v>
      </c>
      <c r="AA27" s="4" t="n">
        <v>0.6316517749980481</v>
      </c>
      <c r="AB27" s="4" t="n">
        <v>-0.005695248978318412</v>
      </c>
      <c r="AC27" s="2" t="n">
        <v>72</v>
      </c>
      <c r="AD27" s="2" t="inlineStr">
        <is>
          <t>2/3</t>
        </is>
      </c>
      <c r="AE27" s="4" t="n">
        <v>0.007105983092296597</v>
      </c>
      <c r="AF27" s="4" t="n">
        <v>-0.01453484700814145</v>
      </c>
      <c r="AG27" s="4" t="n">
        <v>0.004360472674794336</v>
      </c>
      <c r="AH27" s="2" t="inlineStr">
        <is>
          <t>devam (2/3)</t>
        </is>
      </c>
      <c r="AI27" s="2" t="inlineStr">
        <is>
          <t>EVET</t>
        </is>
      </c>
    </row>
    <row r="28">
      <c r="A28" s="2" t="inlineStr">
        <is>
          <t>MS</t>
        </is>
      </c>
      <c r="B28" s="2" t="inlineStr">
        <is>
          <t>14.09.2026</t>
        </is>
      </c>
      <c r="C28" s="2" t="n">
        <v>5</v>
      </c>
      <c r="D28" s="3" t="n">
        <v>206.58000183</v>
      </c>
      <c r="E28" s="4" t="n">
        <v>0.02348103028519426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0.8215967451928002</v>
      </c>
      <c r="V28" s="2" t="n">
        <v>4</v>
      </c>
      <c r="W28" s="4" t="n">
        <v>0.7365339385843636</v>
      </c>
      <c r="X28" s="2" t="n">
        <v>3</v>
      </c>
      <c r="Y28" s="2" t="n">
        <v>2</v>
      </c>
      <c r="Z28" s="4" t="n">
        <v>0.8215967451928002</v>
      </c>
      <c r="AA28" s="4" t="n">
        <v>0.7019940204915952</v>
      </c>
      <c r="AB28" s="4" t="n">
        <v>-0.01240325480719973</v>
      </c>
      <c r="AC28" s="2" t="n">
        <v>261</v>
      </c>
      <c r="AD28" s="2" t="inlineStr">
        <is>
          <t>2/5</t>
        </is>
      </c>
      <c r="AE28" s="4" t="n">
        <v>0.007261109433208235</v>
      </c>
      <c r="AF28" s="4" t="n">
        <v>-0.02991580925188331</v>
      </c>
      <c r="AG28" s="4" t="n">
        <v>0.003775770999566053</v>
      </c>
      <c r="AH28" s="2" t="inlineStr">
        <is>
          <t>devam (2/5)</t>
        </is>
      </c>
      <c r="AI28" s="2" t="inlineStr">
        <is>
          <t>EVET</t>
        </is>
      </c>
    </row>
    <row r="29">
      <c r="A29" s="2" t="inlineStr">
        <is>
          <t>OXY</t>
        </is>
      </c>
      <c r="B29" s="2" t="inlineStr">
        <is>
          <t>14.09.2026</t>
        </is>
      </c>
      <c r="C29" s="2" t="n">
        <v>1</v>
      </c>
      <c r="D29" s="3" t="n">
        <v>61.77999878</v>
      </c>
      <c r="E29" s="4" t="n">
        <v>0.02282293121885918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0.6195018983676588</v>
      </c>
      <c r="V29" s="2" t="n">
        <v>1</v>
      </c>
      <c r="W29" s="4" t="n">
        <v>0.6106490291781957</v>
      </c>
      <c r="X29" s="2" t="n">
        <v>1</v>
      </c>
      <c r="Y29" s="2" t="n">
        <v>2</v>
      </c>
      <c r="Z29" s="4" t="n">
        <v>0.5744219254592825</v>
      </c>
      <c r="AA29" s="4" t="n">
        <v>0.4685315049453511</v>
      </c>
      <c r="AB29" s="4" t="n">
        <v>0.04642192545928248</v>
      </c>
      <c r="AC29" s="2" t="n">
        <v>144</v>
      </c>
      <c r="AD29" s="2" t="inlineStr">
        <is>
          <t>1/1</t>
        </is>
      </c>
      <c r="AE29" s="4" t="n">
        <v>0.03221109937354383</v>
      </c>
      <c r="AF29" s="4" t="n">
        <v>0.00534156420389631</v>
      </c>
      <c r="AG29" s="4" t="n">
        <v>0.02816448226546897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OXY</t>
        </is>
      </c>
      <c r="B30" s="2" t="inlineStr">
        <is>
          <t>14.09.2026</t>
        </is>
      </c>
      <c r="C30" s="2" t="n">
        <v>5</v>
      </c>
      <c r="D30" s="3" t="n">
        <v>61.77999878</v>
      </c>
      <c r="E30" s="4" t="n">
        <v>0.02282293121885918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0.7831888780689263</v>
      </c>
      <c r="V30" s="2" t="n">
        <v>4</v>
      </c>
      <c r="W30" s="4" t="n">
        <v>0.7551760940403446</v>
      </c>
      <c r="X30" s="2" t="n">
        <v>3</v>
      </c>
      <c r="Y30" s="2" t="n">
        <v>2</v>
      </c>
      <c r="Z30" s="4" t="n">
        <v>0.7831888780689263</v>
      </c>
      <c r="AA30" s="4" t="n">
        <v>0.7112971240962473</v>
      </c>
      <c r="AB30" s="4" t="n">
        <v>-0.0188111219310737</v>
      </c>
      <c r="AC30" s="2" t="n">
        <v>143</v>
      </c>
      <c r="AD30" s="2" t="inlineStr">
        <is>
          <t>2/5</t>
        </is>
      </c>
      <c r="AE30" s="4" t="n">
        <v>0.03221109937354383</v>
      </c>
      <c r="AF30" s="4" t="n">
        <v>-0.0330689431910669</v>
      </c>
      <c r="AG30" s="4" t="n">
        <v>-0.0226562026163899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TSLA</t>
        </is>
      </c>
      <c r="B31" s="2" t="inlineStr">
        <is>
          <t>14.09.2026</t>
        </is>
      </c>
      <c r="C31" s="2" t="n">
        <v>5</v>
      </c>
      <c r="D31" s="3" t="n">
        <v>358.97000122</v>
      </c>
      <c r="E31" s="4" t="n">
        <v>0.03890495382135062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0.8142994810981495</v>
      </c>
      <c r="V31" s="2" t="n">
        <v>4</v>
      </c>
      <c r="W31" s="4" t="n">
        <v>0.7899122491259271</v>
      </c>
      <c r="X31" s="2" t="n">
        <v>4</v>
      </c>
      <c r="Y31" s="2" t="n">
        <v>2</v>
      </c>
      <c r="Z31" s="4" t="n">
        <v>0.8142994810981495</v>
      </c>
      <c r="AA31" s="4" t="n">
        <v>0.7899122491259271</v>
      </c>
      <c r="AB31" s="4" t="n">
        <v>-0.02370051890185043</v>
      </c>
      <c r="AC31" s="2" t="n">
        <v>87</v>
      </c>
      <c r="AD31" s="2" t="inlineStr">
        <is>
          <t>2/5</t>
        </is>
      </c>
      <c r="AE31" s="4" t="n">
        <v>0.0169370560195472</v>
      </c>
      <c r="AF31" s="4" t="n">
        <v>-0.01370591808028176</v>
      </c>
      <c r="AG31" s="4" t="n">
        <v>0.005654810215620198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NFLX</t>
        </is>
      </c>
      <c r="B32" s="2" t="inlineStr">
        <is>
          <t>14.09.2026</t>
        </is>
      </c>
      <c r="C32" s="2" t="n">
        <v>1</v>
      </c>
      <c r="D32" s="3" t="n">
        <v>80.31999969</v>
      </c>
      <c r="E32" s="4" t="n">
        <v>0.02793290096865113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0.6612463210548694</v>
      </c>
      <c r="V32" s="2" t="n">
        <v>2</v>
      </c>
      <c r="W32" s="4" t="n">
        <v>0.6429510160859422</v>
      </c>
      <c r="X32" s="2" t="n">
        <v>2</v>
      </c>
      <c r="Y32" s="2" t="n">
        <v>0</v>
      </c>
      <c r="Z32" s="4" t="n">
        <v>0.6155108111082688</v>
      </c>
      <c r="AA32" s="4" t="n">
        <v>0.6100236307341207</v>
      </c>
      <c r="AB32" s="4" t="n">
        <v>0.08551081110826875</v>
      </c>
      <c r="AC32" s="2" t="n">
        <v>107</v>
      </c>
      <c r="AD32" s="2" t="inlineStr">
        <is>
          <t>1/1</t>
        </is>
      </c>
      <c r="AE32" s="4" t="n">
        <v>-0.01045812167881</v>
      </c>
      <c r="AF32" s="4" t="n">
        <v>-0.03560757745316667</v>
      </c>
      <c r="AG32" s="4" t="n">
        <v>-0.03012945927963318</v>
      </c>
      <c r="AH32" s="2" t="inlineStr">
        <is>
          <t>HAYIR</t>
        </is>
      </c>
      <c r="AI32" s="2" t="inlineStr">
        <is>
          <t>EVET</t>
        </is>
      </c>
    </row>
    <row r="33">
      <c r="A33" s="2" t="inlineStr">
        <is>
          <t>UBER</t>
        </is>
      </c>
      <c r="B33" s="2" t="inlineStr">
        <is>
          <t>14.09.2026</t>
        </is>
      </c>
      <c r="C33" s="2" t="n">
        <v>1</v>
      </c>
      <c r="D33" s="3" t="n">
        <v>72.62999725</v>
      </c>
      <c r="E33" s="4" t="n">
        <v>0.03451643501198123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0.6400106939415021</v>
      </c>
      <c r="V33" s="2" t="n">
        <v>3</v>
      </c>
      <c r="W33" s="4" t="n">
        <v>0.6408617285345959</v>
      </c>
      <c r="X33" s="2" t="n">
        <v>2</v>
      </c>
      <c r="Y33" s="2" t="n">
        <v>0</v>
      </c>
      <c r="Z33" s="4" t="n">
        <v>0.6101338162785863</v>
      </c>
      <c r="AA33" s="4" t="n">
        <v>0.5896629095659798</v>
      </c>
      <c r="AB33" s="4" t="n">
        <v>0.02813381627858635</v>
      </c>
      <c r="AC33" s="2" t="n">
        <v>76</v>
      </c>
      <c r="AD33" s="2" t="inlineStr">
        <is>
          <t>1/1</t>
        </is>
      </c>
      <c r="AE33" s="4" t="n">
        <v>-0.002891354646168631</v>
      </c>
      <c r="AF33" s="4" t="n">
        <v>-0.01817430455706104</v>
      </c>
      <c r="AG33" s="4" t="n">
        <v>-0.01652205680071128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AMD</t>
        </is>
      </c>
      <c r="B34" s="2" t="inlineStr">
        <is>
          <t>14.09.2026</t>
        </is>
      </c>
      <c r="C34" s="2" t="n">
        <v>10</v>
      </c>
      <c r="D34" s="3" t="n">
        <v>493.41000366</v>
      </c>
      <c r="E34" s="4" t="n">
        <v>0.04054870956670117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0.8943266804353607</v>
      </c>
      <c r="V34" s="2" t="n">
        <v>4</v>
      </c>
      <c r="W34" s="4" t="n">
        <v>0.8207391068177161</v>
      </c>
      <c r="X34" s="2" t="n">
        <v>4</v>
      </c>
      <c r="Y34" s="2" t="n">
        <v>4</v>
      </c>
      <c r="Z34" s="4" t="n">
        <v>0.8943266804353607</v>
      </c>
      <c r="AA34" s="4" t="n">
        <v>0.8207391068177161</v>
      </c>
      <c r="AB34" s="4" t="n">
        <v>-0.005673319564639345</v>
      </c>
      <c r="AC34" s="2" t="n">
        <v>110</v>
      </c>
      <c r="AD34" s="2" t="inlineStr">
        <is>
          <t>2/10</t>
        </is>
      </c>
      <c r="AE34" s="4" t="n">
        <v>0.06858392835366711</v>
      </c>
      <c r="AF34" s="4" t="n">
        <v>0.008309531788142088</v>
      </c>
      <c r="AG34" s="4" t="n">
        <v>0.06102433198891588</v>
      </c>
      <c r="AH34" s="2" t="inlineStr">
        <is>
          <t>EVET</t>
        </is>
      </c>
      <c r="AI34" s="2" t="inlineStr">
        <is>
          <t>devam (2/10)</t>
        </is>
      </c>
    </row>
    <row r="35">
      <c r="A35" s="2" t="inlineStr">
        <is>
          <t>AVGO</t>
        </is>
      </c>
      <c r="B35" s="2" t="inlineStr">
        <is>
          <t>14.09.2026</t>
        </is>
      </c>
      <c r="C35" s="2" t="n">
        <v>10</v>
      </c>
      <c r="D35" s="3" t="n">
        <v>344.72000122</v>
      </c>
      <c r="E35" s="4" t="n">
        <v>0.03186436988731155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0.9400465792784048</v>
      </c>
      <c r="V35" s="2" t="n">
        <v>4</v>
      </c>
      <c r="W35" s="4" t="n">
        <v>0.8618401751604531</v>
      </c>
      <c r="X35" s="2" t="n">
        <v>4</v>
      </c>
      <c r="Y35" s="2" t="n">
        <v>4</v>
      </c>
      <c r="Z35" s="4" t="n">
        <v>0.9400465792784048</v>
      </c>
      <c r="AA35" s="4" t="n">
        <v>0.8618401751604531</v>
      </c>
      <c r="AB35" s="4" t="n">
        <v>0.04204657927840483</v>
      </c>
      <c r="AC35" s="2" t="n">
        <v>189</v>
      </c>
      <c r="AD35" s="2" t="inlineStr">
        <is>
          <t>2/10</t>
        </is>
      </c>
      <c r="AE35" s="4" t="n">
        <v>0.007368323685920997</v>
      </c>
      <c r="AF35" s="4" t="n">
        <v>-0.01978419382647723</v>
      </c>
      <c r="AG35" s="4" t="n">
        <v>-0.008833294903757727</v>
      </c>
      <c r="AH35" s="2" t="inlineStr">
        <is>
          <t>devam (2/10)</t>
        </is>
      </c>
      <c r="AI35" s="2" t="inlineStr">
        <is>
          <t>EVET</t>
        </is>
      </c>
    </row>
    <row r="36">
      <c r="A36" s="2" t="inlineStr">
        <is>
          <t>CAT</t>
        </is>
      </c>
      <c r="B36" s="2" t="inlineStr">
        <is>
          <t>14.09.2026</t>
        </is>
      </c>
      <c r="C36" s="2" t="n">
        <v>3</v>
      </c>
      <c r="D36" s="3" t="n">
        <v>784</v>
      </c>
      <c r="E36" s="4" t="n">
        <v>0.02816782470298831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0.7428552575766365</v>
      </c>
      <c r="V36" s="2" t="n">
        <v>4</v>
      </c>
      <c r="W36" s="4" t="n">
        <v>0.6771802550280772</v>
      </c>
      <c r="X36" s="2" t="n">
        <v>4</v>
      </c>
      <c r="Y36" s="2" t="n">
        <v>4</v>
      </c>
      <c r="Z36" s="4" t="n">
        <v>0.7428552575766365</v>
      </c>
      <c r="AA36" s="4" t="n">
        <v>0.6771802550280772</v>
      </c>
      <c r="AB36" s="4" t="n">
        <v>-0.005144742423363491</v>
      </c>
      <c r="AC36" s="2" t="n">
        <v>268</v>
      </c>
      <c r="AD36" s="2" t="inlineStr">
        <is>
          <t>2/3</t>
        </is>
      </c>
      <c r="AE36" s="4" t="n">
        <v>0.01792090279336733</v>
      </c>
      <c r="AF36" s="4" t="n">
        <v>-0.00956632653061229</v>
      </c>
      <c r="AG36" s="4" t="n">
        <v>0.00772974442602048</v>
      </c>
      <c r="AH36" s="2" t="inlineStr">
        <is>
          <t>EVET</t>
        </is>
      </c>
      <c r="AI36" s="2" t="inlineStr">
        <is>
          <t>devam (2/3)</t>
        </is>
      </c>
    </row>
    <row r="37">
      <c r="A37" s="2" t="inlineStr">
        <is>
          <t>CAT</t>
        </is>
      </c>
      <c r="B37" s="2" t="inlineStr">
        <is>
          <t>14.09.2026</t>
        </is>
      </c>
      <c r="C37" s="2" t="n">
        <v>5</v>
      </c>
      <c r="D37" s="3" t="n">
        <v>784</v>
      </c>
      <c r="E37" s="4" t="n">
        <v>0.02816782470298831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0.8108350177576068</v>
      </c>
      <c r="V37" s="2" t="n">
        <v>4</v>
      </c>
      <c r="W37" s="4" t="n">
        <v>0.7372087262994229</v>
      </c>
      <c r="X37" s="2" t="n">
        <v>4</v>
      </c>
      <c r="Y37" s="2" t="n">
        <v>4</v>
      </c>
      <c r="Z37" s="4" t="n">
        <v>0.8108350177576068</v>
      </c>
      <c r="AA37" s="4" t="n">
        <v>0.7372087262994229</v>
      </c>
      <c r="AB37" s="4" t="n">
        <v>-0.01116498224239315</v>
      </c>
      <c r="AC37" s="2" t="n">
        <v>268</v>
      </c>
      <c r="AD37" s="2" t="inlineStr">
        <is>
          <t>2/5</t>
        </is>
      </c>
      <c r="AE37" s="4" t="n">
        <v>0.01792090279336733</v>
      </c>
      <c r="AF37" s="4" t="n">
        <v>-0.00956632653061229</v>
      </c>
      <c r="AG37" s="4" t="n">
        <v>0.00772974442602048</v>
      </c>
      <c r="AH37" s="2" t="inlineStr">
        <is>
          <t>EVET</t>
        </is>
      </c>
      <c r="AI37" s="2" t="inlineStr">
        <is>
          <t>devam (2/5)</t>
        </is>
      </c>
    </row>
    <row r="38">
      <c r="A38" s="2" t="inlineStr">
        <is>
          <t>KMI</t>
        </is>
      </c>
      <c r="B38" s="2" t="inlineStr">
        <is>
          <t>14.09.2026</t>
        </is>
      </c>
      <c r="C38" s="2" t="n">
        <v>10</v>
      </c>
      <c r="D38" s="3" t="n">
        <v>30.95999908</v>
      </c>
      <c r="E38" s="4" t="n">
        <v>0.02487079891181224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0.8757673140189045</v>
      </c>
      <c r="V38" s="2" t="n">
        <v>4</v>
      </c>
      <c r="W38" s="4" t="n">
        <v>0.7927103169431324</v>
      </c>
      <c r="X38" s="2" t="n">
        <v>4</v>
      </c>
      <c r="Y38" s="2" t="n">
        <v>4</v>
      </c>
      <c r="Z38" s="4" t="n">
        <v>0.8757673140189045</v>
      </c>
      <c r="AA38" s="4" t="n">
        <v>0.7927103169431324</v>
      </c>
      <c r="AB38" s="4" t="n">
        <v>0.001767314018904509</v>
      </c>
      <c r="AC38" s="2" t="n">
        <v>72</v>
      </c>
      <c r="AD38" s="2" t="inlineStr">
        <is>
          <t>2/10</t>
        </is>
      </c>
      <c r="AE38" s="4" t="n">
        <v>0.007105983092296597</v>
      </c>
      <c r="AF38" s="4" t="n">
        <v>-0.01453484700814145</v>
      </c>
      <c r="AG38" s="4" t="n">
        <v>0.004360472674794336</v>
      </c>
      <c r="AH38" s="2" t="inlineStr">
        <is>
          <t>devam (2/10)</t>
        </is>
      </c>
      <c r="AI38" s="2" t="inlineStr">
        <is>
          <t>EVET</t>
        </is>
      </c>
    </row>
    <row r="39">
      <c r="A39" s="2" t="inlineStr">
        <is>
          <t>PLTR</t>
        </is>
      </c>
      <c r="B39" s="2" t="inlineStr">
        <is>
          <t>14.09.2026</t>
        </is>
      </c>
      <c r="C39" s="2" t="n">
        <v>3</v>
      </c>
      <c r="D39" s="3" t="n">
        <v>173.30999756</v>
      </c>
      <c r="E39" s="4" t="n">
        <v>0.04376963397346234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0.8881568566478836</v>
      </c>
      <c r="V39" s="2" t="n">
        <v>4</v>
      </c>
      <c r="W39" s="4" t="n">
        <v>0.8008354492901499</v>
      </c>
      <c r="X39" s="2" t="n">
        <v>4</v>
      </c>
      <c r="Y39" s="2" t="n">
        <v>4</v>
      </c>
      <c r="Z39" s="4" t="n">
        <v>0.8881568566478836</v>
      </c>
      <c r="AA39" s="4" t="n">
        <v>0.8008354492901499</v>
      </c>
      <c r="AB39" s="4" t="n">
        <v>0.07815685664788352</v>
      </c>
      <c r="AC39" s="2" t="n">
        <v>61</v>
      </c>
      <c r="AD39" s="2" t="inlineStr">
        <is>
          <t>2/3</t>
        </is>
      </c>
      <c r="AE39" s="4" t="n">
        <v>0.01892561783035318</v>
      </c>
      <c r="AF39" s="4" t="n">
        <v>-0.02509948018719488</v>
      </c>
      <c r="AG39" s="4" t="n">
        <v>-0.008049185215163623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SLB</t>
        </is>
      </c>
      <c r="B40" s="2" t="inlineStr">
        <is>
          <t>14.09.2026</t>
        </is>
      </c>
      <c r="C40" s="2" t="n">
        <v>5</v>
      </c>
      <c r="D40" s="3" t="n">
        <v>53.31999969</v>
      </c>
      <c r="E40" s="4" t="n">
        <v>0.04234540885727557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0.8007954093122607</v>
      </c>
      <c r="V40" s="2" t="n">
        <v>4</v>
      </c>
      <c r="W40" s="4" t="n">
        <v>0.7214621132053346</v>
      </c>
      <c r="X40" s="2" t="n">
        <v>4</v>
      </c>
      <c r="Y40" s="2" t="n">
        <v>4</v>
      </c>
      <c r="Z40" s="4" t="n">
        <v>0.8007954093122607</v>
      </c>
      <c r="AA40" s="4" t="n">
        <v>0.7214621132053346</v>
      </c>
      <c r="AB40" s="4" t="n">
        <v>-0.03320459068773929</v>
      </c>
      <c r="AC40" s="2" t="n">
        <v>136</v>
      </c>
      <c r="AD40" s="2" t="inlineStr">
        <is>
          <t>2/5</t>
        </is>
      </c>
      <c r="AE40" s="4" t="n">
        <v>0.0217554361729968</v>
      </c>
      <c r="AF40" s="4" t="n">
        <v>-0.01247188510626951</v>
      </c>
      <c r="AG40" s="4" t="n">
        <v>-0.0004688957266572036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SLB</t>
        </is>
      </c>
      <c r="B41" s="2" t="inlineStr">
        <is>
          <t>14.09.2026</t>
        </is>
      </c>
      <c r="C41" s="2" t="n">
        <v>10</v>
      </c>
      <c r="D41" s="3" t="n">
        <v>53.31999969</v>
      </c>
      <c r="E41" s="4" t="n">
        <v>0.04234540885727557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0.867850049320493</v>
      </c>
      <c r="V41" s="2" t="n">
        <v>4</v>
      </c>
      <c r="W41" s="4" t="n">
        <v>0.7995246913383702</v>
      </c>
      <c r="X41" s="2" t="n">
        <v>4</v>
      </c>
      <c r="Y41" s="2" t="n">
        <v>4</v>
      </c>
      <c r="Z41" s="4" t="n">
        <v>0.867850049320493</v>
      </c>
      <c r="AA41" s="4" t="n">
        <v>0.7995246913383702</v>
      </c>
      <c r="AB41" s="4" t="n">
        <v>-0.008149950679506968</v>
      </c>
      <c r="AC41" s="2" t="n">
        <v>136</v>
      </c>
      <c r="AD41" s="2" t="inlineStr">
        <is>
          <t>2/10</t>
        </is>
      </c>
      <c r="AE41" s="4" t="n">
        <v>0.0217554361729968</v>
      </c>
      <c r="AF41" s="4" t="n">
        <v>-0.01247188510626951</v>
      </c>
      <c r="AG41" s="4" t="n">
        <v>-0.0004688957266572036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SMCI</t>
        </is>
      </c>
      <c r="B42" s="2" t="inlineStr">
        <is>
          <t>14.09.2026</t>
        </is>
      </c>
      <c r="C42" s="2" t="n">
        <v>10</v>
      </c>
      <c r="D42" s="3" t="n">
        <v>36.74000168</v>
      </c>
      <c r="E42" s="4" t="n">
        <v>0.06157165547833166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0.9334302623959727</v>
      </c>
      <c r="V42" s="2" t="n">
        <v>4</v>
      </c>
      <c r="W42" s="4" t="n">
        <v>0.8395494391605222</v>
      </c>
      <c r="X42" s="2" t="n">
        <v>4</v>
      </c>
      <c r="Y42" s="2" t="n">
        <v>4</v>
      </c>
      <c r="Z42" s="4" t="n">
        <v>0.9334302623959727</v>
      </c>
      <c r="AA42" s="4" t="n">
        <v>0.8395494391605222</v>
      </c>
      <c r="AB42" s="4" t="n">
        <v>0.01943026239597268</v>
      </c>
      <c r="AC42" s="2" t="n">
        <v>107</v>
      </c>
      <c r="AD42" s="2" t="inlineStr">
        <is>
          <t>2/10</t>
        </is>
      </c>
      <c r="AE42" s="4" t="n">
        <v>0.02204674803923412</v>
      </c>
      <c r="AF42" s="4" t="n">
        <v>-0.03184545281708318</v>
      </c>
      <c r="AG42" s="4" t="n">
        <v>-0.0006804988801513145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14.09.2026</t>
        </is>
      </c>
      <c r="C43" s="2" t="n">
        <v>3</v>
      </c>
      <c r="D43" s="3" t="n">
        <v>87.16000366</v>
      </c>
      <c r="E43" s="4" t="n">
        <v>0.02469185433585967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0.7516324854941503</v>
      </c>
      <c r="V43" s="2" t="n">
        <v>4</v>
      </c>
      <c r="W43" s="4" t="n">
        <v>0.7075972870026955</v>
      </c>
      <c r="X43" s="2" t="n">
        <v>3</v>
      </c>
      <c r="Y43" s="2" t="n">
        <v>2</v>
      </c>
      <c r="Z43" s="4" t="n">
        <v>0.7516324854941503</v>
      </c>
      <c r="AA43" s="4" t="n">
        <v>0.6801147010910674</v>
      </c>
      <c r="AB43" s="4" t="n">
        <v>-0.008367514505849716</v>
      </c>
      <c r="AC43" s="2" t="n">
        <v>89</v>
      </c>
      <c r="AD43" s="2" t="inlineStr">
        <is>
          <t>2/3</t>
        </is>
      </c>
      <c r="AE43" s="4" t="n">
        <v>0.005621820209088302</v>
      </c>
      <c r="AF43" s="4" t="n">
        <v>-0.03430478848605412</v>
      </c>
      <c r="AG43" s="4" t="n">
        <v>-0.02988760028237025</v>
      </c>
      <c r="AH43" s="2" t="inlineStr">
        <is>
          <t>devam (2/3)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14.09.2026</t>
        </is>
      </c>
      <c r="C44" s="2" t="n">
        <v>3</v>
      </c>
      <c r="D44" s="3" t="n">
        <v>35.00999832</v>
      </c>
      <c r="E44" s="4" t="n">
        <v>0.03405150987654857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0.7379633218313773</v>
      </c>
      <c r="V44" s="2" t="n">
        <v>4</v>
      </c>
      <c r="W44" s="4" t="n">
        <v>0.7659814401137854</v>
      </c>
      <c r="X44" s="2" t="n">
        <v>4</v>
      </c>
      <c r="Y44" s="2" t="n">
        <v>2</v>
      </c>
      <c r="Z44" s="4" t="n">
        <v>0.7379633218313773</v>
      </c>
      <c r="AA44" s="4" t="n">
        <v>0.7659814401137854</v>
      </c>
      <c r="AB44" s="4" t="n">
        <v>-0.04003667816862277</v>
      </c>
      <c r="AC44" s="2" t="n">
        <v>135</v>
      </c>
      <c r="AD44" s="2" t="inlineStr">
        <is>
          <t>2/3</t>
        </is>
      </c>
      <c r="AE44" s="4" t="n">
        <v>0.02684954256233163</v>
      </c>
      <c r="AF44" s="4" t="n">
        <v>-0.01242495232430507</v>
      </c>
      <c r="AG44" s="4" t="n">
        <v>0.002285113791459237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MS</t>
        </is>
      </c>
      <c r="B45" s="2" t="inlineStr">
        <is>
          <t>14.09.2026</t>
        </is>
      </c>
      <c r="C45" s="2" t="n">
        <v>3</v>
      </c>
      <c r="D45" s="3" t="n">
        <v>206.58000183</v>
      </c>
      <c r="E45" s="4" t="n">
        <v>0.02348103028519426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0.7645840261774338</v>
      </c>
      <c r="V45" s="2" t="n">
        <v>4</v>
      </c>
      <c r="W45" s="4" t="n">
        <v>0.6766965339937862</v>
      </c>
      <c r="X45" s="2" t="n">
        <v>3</v>
      </c>
      <c r="Y45" s="2" t="n">
        <v>2</v>
      </c>
      <c r="Z45" s="4" t="n">
        <v>0.7645840261774338</v>
      </c>
      <c r="AA45" s="4" t="n">
        <v>0.6530177023865933</v>
      </c>
      <c r="AB45" s="4" t="n">
        <v>0.01058402617743381</v>
      </c>
      <c r="AC45" s="2" t="n">
        <v>261</v>
      </c>
      <c r="AD45" s="2" t="inlineStr">
        <is>
          <t>2/3</t>
        </is>
      </c>
      <c r="AE45" s="4" t="n">
        <v>0.007261109433208235</v>
      </c>
      <c r="AF45" s="4" t="n">
        <v>-0.02991580925188331</v>
      </c>
      <c r="AG45" s="4" t="n">
        <v>0.003775770999566053</v>
      </c>
      <c r="AH45" s="2" t="inlineStr">
        <is>
          <t>devam (2/3)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14.09.2026</t>
        </is>
      </c>
      <c r="C46" s="2" t="n">
        <v>3</v>
      </c>
      <c r="D46" s="3" t="n">
        <v>80.31999969</v>
      </c>
      <c r="E46" s="4" t="n">
        <v>0.02793290096865113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0.7525054796326353</v>
      </c>
      <c r="V46" s="2" t="n">
        <v>4</v>
      </c>
      <c r="W46" s="4" t="n">
        <v>0.6731777992887373</v>
      </c>
      <c r="X46" s="2" t="n">
        <v>4</v>
      </c>
      <c r="Y46" s="2" t="n">
        <v>2</v>
      </c>
      <c r="Z46" s="4" t="n">
        <v>0.7525054796326353</v>
      </c>
      <c r="AA46" s="4" t="n">
        <v>0.6731777992887373</v>
      </c>
      <c r="AB46" s="4" t="n">
        <v>0.01650547963263527</v>
      </c>
      <c r="AC46" s="2" t="n">
        <v>107</v>
      </c>
      <c r="AD46" s="2" t="inlineStr">
        <is>
          <t>2/3</t>
        </is>
      </c>
      <c r="AE46" s="4" t="n">
        <v>-0.01045812167881</v>
      </c>
      <c r="AF46" s="4" t="n">
        <v>-0.03996512814229569</v>
      </c>
      <c r="AG46" s="4" t="n">
        <v>-0.03735059775371874</v>
      </c>
      <c r="AH46" s="2" t="inlineStr">
        <is>
          <t>devam (2/3)</t>
        </is>
      </c>
      <c r="AI46" s="2" t="inlineStr">
        <is>
          <t>EVET</t>
        </is>
      </c>
    </row>
    <row r="47">
      <c r="A47" s="2" t="inlineStr">
        <is>
          <t>NVDA</t>
        </is>
      </c>
      <c r="B47" s="2" t="inlineStr">
        <is>
          <t>14.09.2026</t>
        </is>
      </c>
      <c r="C47" s="2" t="n">
        <v>10</v>
      </c>
      <c r="D47" s="3" t="n">
        <v>210.96000671</v>
      </c>
      <c r="E47" s="4" t="n">
        <v>0.0368113004706195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0.919669184105494</v>
      </c>
      <c r="V47" s="2" t="n">
        <v>4</v>
      </c>
      <c r="W47" s="4" t="n">
        <v>0.8617330962225087</v>
      </c>
      <c r="X47" s="2" t="n">
        <v>4</v>
      </c>
      <c r="Y47" s="2" t="n">
        <v>2</v>
      </c>
      <c r="Z47" s="4" t="n">
        <v>0.919669184105494</v>
      </c>
      <c r="AA47" s="4" t="n">
        <v>0.8617330962225087</v>
      </c>
      <c r="AB47" s="4" t="n">
        <v>-0.02033081589450592</v>
      </c>
      <c r="AC47" s="2" t="n">
        <v>267</v>
      </c>
      <c r="AD47" s="2" t="inlineStr">
        <is>
          <t>2/10</t>
        </is>
      </c>
      <c r="AE47" s="4" t="n">
        <v>0.02749330496549085</v>
      </c>
      <c r="AF47" s="4" t="n">
        <v>0.0009480325352613228</v>
      </c>
      <c r="AG47" s="4" t="n">
        <v>0.02332194735262494</v>
      </c>
      <c r="AH47" s="2" t="inlineStr">
        <is>
          <t>EVET</t>
        </is>
      </c>
      <c r="AI47" s="2" t="inlineStr">
        <is>
          <t>devam (2/10)</t>
        </is>
      </c>
    </row>
    <row r="48">
      <c r="A48" s="2" t="inlineStr">
        <is>
          <t>SMCI</t>
        </is>
      </c>
      <c r="B48" s="2" t="inlineStr">
        <is>
          <t>14.09.2026</t>
        </is>
      </c>
      <c r="C48" s="2" t="n">
        <v>3</v>
      </c>
      <c r="D48" s="3" t="n">
        <v>36.74000168</v>
      </c>
      <c r="E48" s="4" t="n">
        <v>0.06157165547833166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0.7880346160607308</v>
      </c>
      <c r="V48" s="2" t="n">
        <v>4</v>
      </c>
      <c r="W48" s="4" t="n">
        <v>0.7427187382689819</v>
      </c>
      <c r="X48" s="2" t="n">
        <v>4</v>
      </c>
      <c r="Y48" s="2" t="n">
        <v>2</v>
      </c>
      <c r="Z48" s="4" t="n">
        <v>0.7880346160607308</v>
      </c>
      <c r="AA48" s="4" t="n">
        <v>0.7427187382689819</v>
      </c>
      <c r="AB48" s="4" t="n">
        <v>-0.04796538393926919</v>
      </c>
      <c r="AC48" s="2" t="n">
        <v>106</v>
      </c>
      <c r="AD48" s="2" t="inlineStr">
        <is>
          <t>2/3</t>
        </is>
      </c>
      <c r="AE48" s="4" t="n">
        <v>0.02204674803923412</v>
      </c>
      <c r="AF48" s="4" t="n">
        <v>-0.03184545281708318</v>
      </c>
      <c r="AG48" s="4" t="n">
        <v>-0.0006804988801513145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14.09.2026</t>
        </is>
      </c>
      <c r="C49" s="2" t="n">
        <v>5</v>
      </c>
      <c r="D49" s="3" t="n">
        <v>36.74000168</v>
      </c>
      <c r="E49" s="4" t="n">
        <v>0.06157165547833166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0.8871411932440687</v>
      </c>
      <c r="V49" s="2" t="n">
        <v>4</v>
      </c>
      <c r="W49" s="4" t="n">
        <v>0.808595538040017</v>
      </c>
      <c r="X49" s="2" t="n">
        <v>4</v>
      </c>
      <c r="Y49" s="2" t="n">
        <v>2</v>
      </c>
      <c r="Z49" s="4" t="n">
        <v>0.8871411932440687</v>
      </c>
      <c r="AA49" s="4" t="n">
        <v>0.808595538040017</v>
      </c>
      <c r="AB49" s="4" t="n">
        <v>0.009141193244068702</v>
      </c>
      <c r="AC49" s="2" t="n">
        <v>106</v>
      </c>
      <c r="AD49" s="2" t="inlineStr">
        <is>
          <t>2/5</t>
        </is>
      </c>
      <c r="AE49" s="4" t="n">
        <v>0.02204674803923412</v>
      </c>
      <c r="AF49" s="4" t="n">
        <v>-0.03184545281708318</v>
      </c>
      <c r="AG49" s="4" t="n">
        <v>-0.0006804988801513145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UBER</t>
        </is>
      </c>
      <c r="B50" s="2" t="inlineStr">
        <is>
          <t>14.09.2026</t>
        </is>
      </c>
      <c r="C50" s="2" t="n">
        <v>3</v>
      </c>
      <c r="D50" s="3" t="n">
        <v>72.62999725</v>
      </c>
      <c r="E50" s="4" t="n">
        <v>0.03451643501198123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0.8050218322776723</v>
      </c>
      <c r="V50" s="2" t="n">
        <v>4</v>
      </c>
      <c r="W50" s="4" t="n">
        <v>0.7730806676667203</v>
      </c>
      <c r="X50" s="2" t="n">
        <v>4</v>
      </c>
      <c r="Y50" s="2" t="n">
        <v>2</v>
      </c>
      <c r="Z50" s="4" t="n">
        <v>0.8050218322776723</v>
      </c>
      <c r="AA50" s="4" t="n">
        <v>0.7730806676667203</v>
      </c>
      <c r="AB50" s="4" t="n">
        <v>0.0290218322776723</v>
      </c>
      <c r="AC50" s="2" t="n">
        <v>76</v>
      </c>
      <c r="AD50" s="2" t="inlineStr">
        <is>
          <t>2/3</t>
        </is>
      </c>
      <c r="AE50" s="4" t="n">
        <v>-0.002891354646168631</v>
      </c>
      <c r="AF50" s="4" t="n">
        <v>-0.02835050761343649</v>
      </c>
      <c r="AG50" s="4" t="n">
        <v>-0.01101466956203145</v>
      </c>
      <c r="AH50" s="2" t="inlineStr">
        <is>
          <t>devam (2/3)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14.09.2026</t>
        </is>
      </c>
      <c r="C51" s="2" t="n">
        <v>5</v>
      </c>
      <c r="D51" s="3" t="n">
        <v>344.72000122</v>
      </c>
      <c r="E51" s="4" t="n">
        <v>0.03186436988731155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0.8535300771786426</v>
      </c>
      <c r="V51" s="2" t="n">
        <v>4</v>
      </c>
      <c r="W51" s="4" t="n">
        <v>0.8407687095689224</v>
      </c>
      <c r="X51" s="2" t="n">
        <v>4</v>
      </c>
      <c r="Y51" s="2" t="n">
        <v>0</v>
      </c>
      <c r="Z51" s="4" t="n">
        <v>0.8535300771786426</v>
      </c>
      <c r="AA51" s="4" t="n">
        <v>0.8407687095689224</v>
      </c>
      <c r="AB51" s="4" t="n">
        <v>0.01353007717864263</v>
      </c>
      <c r="AC51" s="2" t="n">
        <v>189</v>
      </c>
      <c r="AD51" s="2" t="inlineStr">
        <is>
          <t>2/5</t>
        </is>
      </c>
      <c r="AE51" s="4" t="n">
        <v>0.007368323685920997</v>
      </c>
      <c r="AF51" s="4" t="n">
        <v>-0.01978419382647723</v>
      </c>
      <c r="AG51" s="4" t="n">
        <v>-0.008833294903757727</v>
      </c>
      <c r="AH51" s="2" t="inlineStr">
        <is>
          <t>devam (2/5)</t>
        </is>
      </c>
      <c r="AI51" s="2" t="inlineStr">
        <is>
          <t>EVET</t>
        </is>
      </c>
    </row>
    <row r="52">
      <c r="A52" s="2" t="inlineStr">
        <is>
          <t>F</t>
        </is>
      </c>
      <c r="B52" s="2" t="inlineStr">
        <is>
          <t>14.09.2026</t>
        </is>
      </c>
      <c r="C52" s="2" t="n">
        <v>10</v>
      </c>
      <c r="D52" s="3" t="n">
        <v>13.85999966</v>
      </c>
      <c r="E52" s="4" t="n">
        <v>0.028653893611588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0.8820431558247663</v>
      </c>
      <c r="V52" s="2" t="n">
        <v>4</v>
      </c>
      <c r="W52" s="4" t="n">
        <v>0.8543362969822148</v>
      </c>
      <c r="X52" s="2" t="n">
        <v>4</v>
      </c>
      <c r="Y52" s="2" t="n">
        <v>0</v>
      </c>
      <c r="Z52" s="4" t="n">
        <v>0.8820431558247663</v>
      </c>
      <c r="AA52" s="4" t="n">
        <v>0.8543362969822148</v>
      </c>
      <c r="AB52" s="4" t="n">
        <v>-0.001956844175233674</v>
      </c>
      <c r="AC52" s="2" t="n">
        <v>96</v>
      </c>
      <c r="AD52" s="2" t="inlineStr">
        <is>
          <t>2/10</t>
        </is>
      </c>
      <c r="AE52" s="4" t="n">
        <v>0.002164551279649984</v>
      </c>
      <c r="AF52" s="4" t="n">
        <v>-0.0396824858219369</v>
      </c>
      <c r="AG52" s="4" t="n">
        <v>-0.03210676124937228</v>
      </c>
      <c r="AH52" s="2" t="inlineStr">
        <is>
          <t>devam (2/10)</t>
        </is>
      </c>
      <c r="AI52" s="2" t="inlineStr">
        <is>
          <t>EVET</t>
        </is>
      </c>
    </row>
    <row r="53">
      <c r="A53" s="2" t="inlineStr">
        <is>
          <t>NVDA</t>
        </is>
      </c>
      <c r="B53" s="2" t="inlineStr">
        <is>
          <t>14.09.2026</t>
        </is>
      </c>
      <c r="C53" s="2" t="n">
        <v>5</v>
      </c>
      <c r="D53" s="3" t="n">
        <v>210.96000671</v>
      </c>
      <c r="E53" s="4" t="n">
        <v>0.0368113004706195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0.8566323214724192</v>
      </c>
      <c r="V53" s="2" t="n">
        <v>4</v>
      </c>
      <c r="W53" s="4" t="n">
        <v>0.8425113509943836</v>
      </c>
      <c r="X53" s="2" t="n">
        <v>4</v>
      </c>
      <c r="Y53" s="2" t="n">
        <v>0</v>
      </c>
      <c r="Z53" s="4" t="n">
        <v>0.8566323214724192</v>
      </c>
      <c r="AA53" s="4" t="n">
        <v>0.8425113509943836</v>
      </c>
      <c r="AB53" s="4" t="n">
        <v>-0.005367678527580799</v>
      </c>
      <c r="AC53" s="2" t="n">
        <v>268</v>
      </c>
      <c r="AD53" s="2" t="inlineStr">
        <is>
          <t>2/5</t>
        </is>
      </c>
      <c r="AE53" s="4" t="n">
        <v>0.02749330496549085</v>
      </c>
      <c r="AF53" s="4" t="n">
        <v>0.0009480325352613228</v>
      </c>
      <c r="AG53" s="4" t="n">
        <v>0.02332194735262494</v>
      </c>
      <c r="AH53" s="2" t="inlineStr">
        <is>
          <t>EVET</t>
        </is>
      </c>
      <c r="AI53" s="2" t="inlineStr">
        <is>
          <t>devam (2/5)</t>
        </is>
      </c>
    </row>
    <row r="54">
      <c r="A54" s="2" t="inlineStr">
        <is>
          <t>TSLA</t>
        </is>
      </c>
      <c r="B54" s="2" t="inlineStr">
        <is>
          <t>14.09.2026</t>
        </is>
      </c>
      <c r="C54" s="2" t="n">
        <v>10</v>
      </c>
      <c r="D54" s="3" t="n">
        <v>358.97000122</v>
      </c>
      <c r="E54" s="4" t="n">
        <v>0.03890495382135062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0.8546130598713702</v>
      </c>
      <c r="V54" s="2" t="n">
        <v>4</v>
      </c>
      <c r="W54" s="4" t="n">
        <v>0.8546575883804404</v>
      </c>
      <c r="X54" s="2" t="n">
        <v>4</v>
      </c>
      <c r="Y54" s="2" t="n">
        <v>0</v>
      </c>
      <c r="Z54" s="4" t="n">
        <v>0.8546130598713702</v>
      </c>
      <c r="AA54" s="4" t="n">
        <v>0.8546575883804404</v>
      </c>
      <c r="AB54" s="4" t="n">
        <v>-0.03138694012862986</v>
      </c>
      <c r="AC54" s="2" t="n">
        <v>87</v>
      </c>
      <c r="AD54" s="2" t="inlineStr">
        <is>
          <t>2/10</t>
        </is>
      </c>
      <c r="AE54" s="4" t="n">
        <v>0.0169370560195472</v>
      </c>
      <c r="AF54" s="4" t="n">
        <v>-0.01370591808028176</v>
      </c>
      <c r="AG54" s="4" t="n">
        <v>0.005654810215620198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F</t>
        </is>
      </c>
      <c r="B55" s="2" t="inlineStr">
        <is>
          <t>14.09.2026</t>
        </is>
      </c>
      <c r="C55" s="2" t="n">
        <v>1</v>
      </c>
      <c r="D55" s="3" t="n">
        <v>13.85999966</v>
      </c>
      <c r="E55" s="4" t="n">
        <v>0.028653893611588</v>
      </c>
      <c r="F55" s="2" t="inlineStr">
        <is>
          <t>-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-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/>
      <c r="V55" s="2" t="n">
        <v>0</v>
      </c>
      <c r="W55" s="4" t="n"/>
      <c r="X55" s="2" t="n">
        <v>0</v>
      </c>
      <c r="Y55" s="2" t="n">
        <v>4</v>
      </c>
      <c r="Z55" s="4" t="n">
        <v>0.4976528496035503</v>
      </c>
      <c r="AA55" s="4" t="n">
        <v>0.4158693397841979</v>
      </c>
      <c r="AB55" s="4" t="n">
        <v>-0.03634715039644976</v>
      </c>
      <c r="AC55" s="2" t="n">
        <v>96</v>
      </c>
      <c r="AD55" s="2" t="inlineStr">
        <is>
          <t>1/1</t>
        </is>
      </c>
      <c r="AE55" s="4" t="n">
        <v>0.002164551279649984</v>
      </c>
      <c r="AF55" s="4" t="n">
        <v>-0.0274170367476041</v>
      </c>
      <c r="AG55" s="4" t="n">
        <v>-0.02597400208017031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GE</t>
        </is>
      </c>
      <c r="B56" s="2" t="inlineStr">
        <is>
          <t>14.09.2026</t>
        </is>
      </c>
      <c r="C56" s="2" t="n">
        <v>1</v>
      </c>
      <c r="D56" s="3" t="n">
        <v>317.55999756</v>
      </c>
      <c r="E56" s="4" t="n">
        <v>0.02546876234862545</v>
      </c>
      <c r="F56" s="2" t="inlineStr">
        <is>
          <t>-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-</t>
        </is>
      </c>
      <c r="J56" s="2" t="n">
        <v>1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0.7037677545325074</v>
      </c>
      <c r="V56" s="2" t="n">
        <v>1</v>
      </c>
      <c r="W56" s="4" t="n"/>
      <c r="X56" s="2" t="n">
        <v>0</v>
      </c>
      <c r="Y56" s="2" t="n">
        <v>4</v>
      </c>
      <c r="Z56" s="4" t="n">
        <v>0.5630279565322038</v>
      </c>
      <c r="AA56" s="4" t="n">
        <v>0.3835197158762894</v>
      </c>
      <c r="AB56" s="4" t="n">
        <v>0.0230279565322038</v>
      </c>
      <c r="AC56" s="2" t="n">
        <v>273</v>
      </c>
      <c r="AD56" s="2" t="inlineStr">
        <is>
          <t>1/1</t>
        </is>
      </c>
      <c r="AE56" s="4" t="n">
        <v>0.008817193007664592</v>
      </c>
      <c r="AF56" s="4" t="n">
        <v>-0.03388339165094933</v>
      </c>
      <c r="AG56" s="4" t="n">
        <v>-0.03309613884228046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GOOGL</t>
        </is>
      </c>
      <c r="B57" s="2" t="inlineStr">
        <is>
          <t>14.09.2026</t>
        </is>
      </c>
      <c r="C57" s="2" t="n">
        <v>3</v>
      </c>
      <c r="D57" s="3" t="n">
        <v>349.39001465</v>
      </c>
      <c r="E57" s="4" t="n">
        <v>0.02142510507409055</v>
      </c>
      <c r="F57" s="2" t="inlineStr">
        <is>
          <t>-</t>
        </is>
      </c>
      <c r="G57" s="2" t="inlineStr">
        <is>
          <t>-</t>
        </is>
      </c>
      <c r="H57" s="2" t="inlineStr">
        <is>
          <t>olcusuz</t>
        </is>
      </c>
      <c r="I57" s="2" t="inlineStr">
        <is>
          <t>AL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0.7242658991631044</v>
      </c>
      <c r="V57" s="2" t="n">
        <v>4</v>
      </c>
      <c r="W57" s="4" t="n">
        <v>0.6532445380361688</v>
      </c>
      <c r="X57" s="2" t="n">
        <v>1</v>
      </c>
      <c r="Y57" s="2" t="n">
        <v>4</v>
      </c>
      <c r="Z57" s="4" t="n">
        <v>0.7242658991631044</v>
      </c>
      <c r="AA57" s="4" t="n">
        <v>0.5643003217057485</v>
      </c>
      <c r="AB57" s="4" t="n">
        <v>-0.01373410083689564</v>
      </c>
      <c r="AC57" s="2" t="n">
        <v>116</v>
      </c>
      <c r="AD57" s="2" t="inlineStr">
        <is>
          <t>2/3</t>
        </is>
      </c>
      <c r="AE57" s="4" t="n">
        <v>-0.002833569101829414</v>
      </c>
      <c r="AF57" s="4" t="n">
        <v>-0.01914766352639385</v>
      </c>
      <c r="AG57" s="4" t="n">
        <v>-0.01084750104778087</v>
      </c>
      <c r="AH57" s="2" t="inlineStr">
        <is>
          <t>devam (2/3)</t>
        </is>
      </c>
      <c r="AI57" s="2" t="inlineStr">
        <is>
          <t>EVET</t>
        </is>
      </c>
    </row>
    <row r="58">
      <c r="A58" s="2" t="inlineStr">
        <is>
          <t>GOOGL</t>
        </is>
      </c>
      <c r="B58" s="2" t="inlineStr">
        <is>
          <t>14.09.2026</t>
        </is>
      </c>
      <c r="C58" s="2" t="n">
        <v>10</v>
      </c>
      <c r="D58" s="3" t="n">
        <v>349.39001465</v>
      </c>
      <c r="E58" s="4" t="n">
        <v>0.02142510507409055</v>
      </c>
      <c r="F58" s="2" t="inlineStr">
        <is>
          <t>-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0.9149038607319702</v>
      </c>
      <c r="V58" s="2" t="n">
        <v>4</v>
      </c>
      <c r="W58" s="4" t="n">
        <v>0.7799811408120894</v>
      </c>
      <c r="X58" s="2" t="n">
        <v>4</v>
      </c>
      <c r="Y58" s="2" t="n">
        <v>4</v>
      </c>
      <c r="Z58" s="4" t="n">
        <v>0.9149038607319702</v>
      </c>
      <c r="AA58" s="4" t="n">
        <v>0.7799811408120894</v>
      </c>
      <c r="AB58" s="4" t="n">
        <v>0.03490386073197016</v>
      </c>
      <c r="AC58" s="2" t="n">
        <v>116</v>
      </c>
      <c r="AD58" s="2" t="inlineStr">
        <is>
          <t>2/10</t>
        </is>
      </c>
      <c r="AE58" s="4" t="n">
        <v>-0.002833569101829414</v>
      </c>
      <c r="AF58" s="4" t="n">
        <v>-0.01914766352639385</v>
      </c>
      <c r="AG58" s="4" t="n">
        <v>-0.01084750104778087</v>
      </c>
      <c r="AH58" s="2" t="inlineStr">
        <is>
          <t>devam (2/10)</t>
        </is>
      </c>
      <c r="AI58" s="2" t="inlineStr">
        <is>
          <t>EVET</t>
        </is>
      </c>
    </row>
    <row r="59">
      <c r="A59" s="2" t="inlineStr">
        <is>
          <t>GS</t>
        </is>
      </c>
      <c r="B59" s="2" t="inlineStr">
        <is>
          <t>14.09.2026</t>
        </is>
      </c>
      <c r="C59" s="2" t="n">
        <v>1</v>
      </c>
      <c r="D59" s="3" t="n">
        <v>988.45001221</v>
      </c>
      <c r="E59" s="4" t="n">
        <v>0.02480290478239321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0.7513074819937834</v>
      </c>
      <c r="V59" s="2" t="n">
        <v>2</v>
      </c>
      <c r="W59" s="4" t="n"/>
      <c r="X59" s="2" t="n">
        <v>0</v>
      </c>
      <c r="Y59" s="2" t="n">
        <v>4</v>
      </c>
      <c r="Z59" s="4" t="n">
        <v>0.6672449808979549</v>
      </c>
      <c r="AA59" s="4" t="n">
        <v>0.4088139433743901</v>
      </c>
      <c r="AB59" s="4" t="n">
        <v>0.1212449808979549</v>
      </c>
      <c r="AC59" s="2" t="n">
        <v>271</v>
      </c>
      <c r="AD59" s="2" t="inlineStr">
        <is>
          <t>1/1</t>
        </is>
      </c>
      <c r="AE59" s="4" t="n">
        <v>-0.0001719691516012256</v>
      </c>
      <c r="AF59" s="4" t="n">
        <v>-0.03435684309828813</v>
      </c>
      <c r="AG59" s="4" t="n">
        <v>-0.01191767833930402</v>
      </c>
      <c r="AH59" s="2" t="inlineStr">
        <is>
          <t>HAYIR</t>
        </is>
      </c>
      <c r="AI59" s="2" t="inlineStr">
        <is>
          <t>EVET</t>
        </is>
      </c>
    </row>
    <row r="60">
      <c r="A60" s="2" t="inlineStr">
        <is>
          <t>JPM</t>
        </is>
      </c>
      <c r="B60" s="2" t="inlineStr">
        <is>
          <t>14.09.2026</t>
        </is>
      </c>
      <c r="C60" s="2" t="n">
        <v>5</v>
      </c>
      <c r="D60" s="3" t="n">
        <v>350.13000488</v>
      </c>
      <c r="E60" s="4" t="n">
        <v>0.0164204231485768</v>
      </c>
      <c r="F60" s="2" t="inlineStr">
        <is>
          <t>-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0.7908802780981021</v>
      </c>
      <c r="V60" s="2" t="n">
        <v>4</v>
      </c>
      <c r="W60" s="4" t="n">
        <v>0.6543839275260233</v>
      </c>
      <c r="X60" s="2" t="n">
        <v>3</v>
      </c>
      <c r="Y60" s="2" t="n">
        <v>4</v>
      </c>
      <c r="Z60" s="4" t="n">
        <v>0.7908802780981021</v>
      </c>
      <c r="AA60" s="4" t="n">
        <v>0.634268212671665</v>
      </c>
      <c r="AB60" s="4" t="n">
        <v>-0.007119721901897913</v>
      </c>
      <c r="AC60" s="2" t="n">
        <v>278</v>
      </c>
      <c r="AD60" s="2" t="inlineStr">
        <is>
          <t>2/5</t>
        </is>
      </c>
      <c r="AE60" s="4" t="n">
        <v>0.01562277195259143</v>
      </c>
      <c r="AF60" s="4" t="n">
        <v>-0.02016393185845256</v>
      </c>
      <c r="AG60" s="4" t="n">
        <v>0.001171004067876069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MA</t>
        </is>
      </c>
      <c r="B61" s="2" t="inlineStr">
        <is>
          <t>14.09.2026</t>
        </is>
      </c>
      <c r="C61" s="2" t="n">
        <v>3</v>
      </c>
      <c r="D61" s="3" t="n">
        <v>574.41998291</v>
      </c>
      <c r="E61" s="4" t="n">
        <v>0.01455506079330255</v>
      </c>
      <c r="F61" s="2" t="inlineStr">
        <is>
          <t>-</t>
        </is>
      </c>
      <c r="G61" s="2" t="inlineStr">
        <is>
          <t>-</t>
        </is>
      </c>
      <c r="H61" s="2" t="inlineStr">
        <is>
          <t>olcusuz</t>
        </is>
      </c>
      <c r="I61" s="2" t="inlineStr">
        <is>
          <t>AL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0.7123673568129896</v>
      </c>
      <c r="V61" s="2" t="n">
        <v>4</v>
      </c>
      <c r="W61" s="4" t="n">
        <v>0.6020114025694394</v>
      </c>
      <c r="X61" s="2" t="n">
        <v>2</v>
      </c>
      <c r="Y61" s="2" t="n">
        <v>4</v>
      </c>
      <c r="Z61" s="4" t="n">
        <v>0.7123673568129896</v>
      </c>
      <c r="AA61" s="4" t="n">
        <v>0.5523131822113628</v>
      </c>
      <c r="AB61" s="4" t="n">
        <v>0.08236735681298957</v>
      </c>
      <c r="AC61" s="2" t="n">
        <v>73</v>
      </c>
      <c r="AD61" s="2" t="inlineStr">
        <is>
          <t>2/3</t>
        </is>
      </c>
      <c r="AE61" s="4" t="n">
        <v>-0.0007311425829450435</v>
      </c>
      <c r="AF61" s="4" t="n">
        <v>-0.01237767759049913</v>
      </c>
      <c r="AG61" s="4" t="n">
        <v>-0.008695719627815568</v>
      </c>
      <c r="AH61" s="2" t="inlineStr">
        <is>
          <t>devam (2/3)</t>
        </is>
      </c>
      <c r="AI61" s="2" t="inlineStr">
        <is>
          <t>EVET</t>
        </is>
      </c>
    </row>
    <row r="62">
      <c r="A62" s="2" t="inlineStr">
        <is>
          <t>MA</t>
        </is>
      </c>
      <c r="B62" s="2" t="inlineStr">
        <is>
          <t>14.09.2026</t>
        </is>
      </c>
      <c r="C62" s="2" t="n">
        <v>5</v>
      </c>
      <c r="D62" s="3" t="n">
        <v>574.41998291</v>
      </c>
      <c r="E62" s="4" t="n">
        <v>0.01455506079330255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0.8324799006784742</v>
      </c>
      <c r="V62" s="2" t="n">
        <v>4</v>
      </c>
      <c r="W62" s="4" t="n">
        <v>0.6833445149077823</v>
      </c>
      <c r="X62" s="2" t="n">
        <v>3</v>
      </c>
      <c r="Y62" s="2" t="n">
        <v>4</v>
      </c>
      <c r="Z62" s="4" t="n">
        <v>0.8324799006784742</v>
      </c>
      <c r="AA62" s="4" t="n">
        <v>0.6595300154286265</v>
      </c>
      <c r="AB62" s="4" t="n">
        <v>0.09247990067847423</v>
      </c>
      <c r="AC62" s="2" t="n">
        <v>73</v>
      </c>
      <c r="AD62" s="2" t="inlineStr">
        <is>
          <t>2/5</t>
        </is>
      </c>
      <c r="AE62" s="4" t="n">
        <v>-0.0007311425829450435</v>
      </c>
      <c r="AF62" s="4" t="n">
        <v>-0.01237767759049913</v>
      </c>
      <c r="AG62" s="4" t="n">
        <v>-0.008695719627815568</v>
      </c>
      <c r="AH62" s="2" t="inlineStr">
        <is>
          <t>devam (2/5)</t>
        </is>
      </c>
      <c r="AI62" s="2" t="inlineStr">
        <is>
          <t>EVET</t>
        </is>
      </c>
    </row>
    <row r="63">
      <c r="A63" s="2" t="inlineStr">
        <is>
          <t>MA</t>
        </is>
      </c>
      <c r="B63" s="2" t="inlineStr">
        <is>
          <t>14.09.2026</t>
        </is>
      </c>
      <c r="C63" s="2" t="n">
        <v>10</v>
      </c>
      <c r="D63" s="3" t="n">
        <v>574.41998291</v>
      </c>
      <c r="E63" s="4" t="n">
        <v>0.01455506079330255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0.8855564161255721</v>
      </c>
      <c r="V63" s="2" t="n">
        <v>4</v>
      </c>
      <c r="W63" s="4" t="n">
        <v>0.7702251729503981</v>
      </c>
      <c r="X63" s="2" t="n">
        <v>4</v>
      </c>
      <c r="Y63" s="2" t="n">
        <v>4</v>
      </c>
      <c r="Z63" s="4" t="n">
        <v>0.8855564161255721</v>
      </c>
      <c r="AA63" s="4" t="n">
        <v>0.7702251729503981</v>
      </c>
      <c r="AB63" s="4" t="n">
        <v>0.05755641612557216</v>
      </c>
      <c r="AC63" s="2" t="n">
        <v>73</v>
      </c>
      <c r="AD63" s="2" t="inlineStr">
        <is>
          <t>2/10</t>
        </is>
      </c>
      <c r="AE63" s="4" t="n">
        <v>-0.0007311425829450435</v>
      </c>
      <c r="AF63" s="4" t="n">
        <v>-0.01237767759049913</v>
      </c>
      <c r="AG63" s="4" t="n">
        <v>-0.008695719627815568</v>
      </c>
      <c r="AH63" s="2" t="inlineStr">
        <is>
          <t>devam (2/10)</t>
        </is>
      </c>
      <c r="AI63" s="2" t="inlineStr">
        <is>
          <t>EVET</t>
        </is>
      </c>
    </row>
    <row r="64">
      <c r="A64" s="2" t="inlineStr">
        <is>
          <t>MCD</t>
        </is>
      </c>
      <c r="B64" s="2" t="inlineStr">
        <is>
          <t>14.09.2026</t>
        </is>
      </c>
      <c r="C64" s="2" t="n">
        <v>5</v>
      </c>
      <c r="D64" s="3" t="n">
        <v>257.48999023</v>
      </c>
      <c r="E64" s="4" t="n">
        <v>0.01554568719072008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0.6953640699142876</v>
      </c>
      <c r="V64" s="2" t="n">
        <v>4</v>
      </c>
      <c r="W64" s="4" t="n"/>
      <c r="X64" s="2" t="n">
        <v>0</v>
      </c>
      <c r="Y64" s="2" t="n">
        <v>4</v>
      </c>
      <c r="Z64" s="4" t="n">
        <v>0.6953640699142876</v>
      </c>
      <c r="AA64" s="4" t="n">
        <v>0.5442452044751593</v>
      </c>
      <c r="AB64" s="4" t="n">
        <v>0.003364069914287615</v>
      </c>
      <c r="AC64" s="2" t="n">
        <v>92</v>
      </c>
      <c r="AD64" s="2" t="inlineStr">
        <is>
          <t>2/5</t>
        </is>
      </c>
      <c r="AE64" s="4" t="n">
        <v>0.001126290578290057</v>
      </c>
      <c r="AF64" s="4" t="n">
        <v>-0.03751597641279703</v>
      </c>
      <c r="AG64" s="4" t="n">
        <v>-0.02155418851444491</v>
      </c>
      <c r="AH64" s="2" t="inlineStr">
        <is>
          <t>devam (2/5)</t>
        </is>
      </c>
      <c r="AI64" s="2" t="inlineStr">
        <is>
          <t>EVET</t>
        </is>
      </c>
    </row>
    <row r="65">
      <c r="A65" s="2" t="inlineStr">
        <is>
          <t>MCD</t>
        </is>
      </c>
      <c r="B65" s="2" t="inlineStr">
        <is>
          <t>14.09.2026</t>
        </is>
      </c>
      <c r="C65" s="2" t="n">
        <v>10</v>
      </c>
      <c r="D65" s="3" t="n">
        <v>257.48999023</v>
      </c>
      <c r="E65" s="4" t="n">
        <v>0.01554568719072008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0.7866660432630109</v>
      </c>
      <c r="V65" s="2" t="n">
        <v>4</v>
      </c>
      <c r="W65" s="4" t="n">
        <v>0.6716225932035763</v>
      </c>
      <c r="X65" s="2" t="n">
        <v>4</v>
      </c>
      <c r="Y65" s="2" t="n">
        <v>4</v>
      </c>
      <c r="Z65" s="4" t="n">
        <v>0.7866660432630109</v>
      </c>
      <c r="AA65" s="4" t="n">
        <v>0.6716225932035763</v>
      </c>
      <c r="AB65" s="4" t="n">
        <v>-0.001333956736989106</v>
      </c>
      <c r="AC65" s="2" t="n">
        <v>92</v>
      </c>
      <c r="AD65" s="2" t="inlineStr">
        <is>
          <t>2/10</t>
        </is>
      </c>
      <c r="AE65" s="4" t="n">
        <v>0.001126290578290057</v>
      </c>
      <c r="AF65" s="4" t="n">
        <v>-0.03751597641279703</v>
      </c>
      <c r="AG65" s="4" t="n">
        <v>-0.02155418851444491</v>
      </c>
      <c r="AH65" s="2" t="inlineStr">
        <is>
          <t>devam (2/10)</t>
        </is>
      </c>
      <c r="AI65" s="2" t="inlineStr">
        <is>
          <t>EVET</t>
        </is>
      </c>
    </row>
    <row r="66">
      <c r="A66" s="2" t="inlineStr">
        <is>
          <t>MSFT</t>
        </is>
      </c>
      <c r="B66" s="2" t="inlineStr">
        <is>
          <t>14.09.2026</t>
        </is>
      </c>
      <c r="C66" s="2" t="n">
        <v>5</v>
      </c>
      <c r="D66" s="3" t="n">
        <v>505.41000366</v>
      </c>
      <c r="E66" s="4" t="n">
        <v>0.02072859728563609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0.7413878082156952</v>
      </c>
      <c r="V66" s="2" t="n">
        <v>4</v>
      </c>
      <c r="W66" s="4" t="n">
        <v>0.6405745738132691</v>
      </c>
      <c r="X66" s="2" t="n">
        <v>2</v>
      </c>
      <c r="Y66" s="2" t="n">
        <v>4</v>
      </c>
      <c r="Z66" s="4" t="n">
        <v>0.7413878082156952</v>
      </c>
      <c r="AA66" s="4" t="n">
        <v>0.5808105713263443</v>
      </c>
      <c r="AB66" s="4" t="n">
        <v>0.0273878082156952</v>
      </c>
      <c r="AC66" s="2" t="n">
        <v>108</v>
      </c>
      <c r="AD66" s="2" t="inlineStr">
        <is>
          <t>2/5</t>
        </is>
      </c>
      <c r="AE66" s="4" t="n">
        <v>0.0009694905847761337</v>
      </c>
      <c r="AF66" s="4" t="n">
        <v>-0.02825428597888702</v>
      </c>
      <c r="AG66" s="4" t="n">
        <v>-0.02339687009431435</v>
      </c>
      <c r="AH66" s="2" t="inlineStr">
        <is>
          <t>devam (2/5)</t>
        </is>
      </c>
      <c r="AI66" s="2" t="inlineStr">
        <is>
          <t>EVET</t>
        </is>
      </c>
    </row>
    <row r="67">
      <c r="A67" s="2" t="inlineStr">
        <is>
          <t>MSFT</t>
        </is>
      </c>
      <c r="B67" s="2" t="inlineStr">
        <is>
          <t>14.09.2026</t>
        </is>
      </c>
      <c r="C67" s="2" t="n">
        <v>10</v>
      </c>
      <c r="D67" s="3" t="n">
        <v>505.41000366</v>
      </c>
      <c r="E67" s="4" t="n">
        <v>0.02072859728563609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0.8667577266027942</v>
      </c>
      <c r="V67" s="2" t="n">
        <v>4</v>
      </c>
      <c r="W67" s="4" t="n">
        <v>0.7465087814346937</v>
      </c>
      <c r="X67" s="2" t="n">
        <v>4</v>
      </c>
      <c r="Y67" s="2" t="n">
        <v>4</v>
      </c>
      <c r="Z67" s="4" t="n">
        <v>0.8667577266027942</v>
      </c>
      <c r="AA67" s="4" t="n">
        <v>0.7465087814346937</v>
      </c>
      <c r="AB67" s="4" t="n">
        <v>0.07675772660279412</v>
      </c>
      <c r="AC67" s="2" t="n">
        <v>108</v>
      </c>
      <c r="AD67" s="2" t="inlineStr">
        <is>
          <t>2/10</t>
        </is>
      </c>
      <c r="AE67" s="4" t="n">
        <v>0.0009694905847761337</v>
      </c>
      <c r="AF67" s="4" t="n">
        <v>-0.02825428597888702</v>
      </c>
      <c r="AG67" s="4" t="n">
        <v>-0.02339687009431435</v>
      </c>
      <c r="AH67" s="2" t="inlineStr">
        <is>
          <t>devam (2/10)</t>
        </is>
      </c>
      <c r="AI67" s="2" t="inlineStr">
        <is>
          <t>EVET</t>
        </is>
      </c>
    </row>
    <row r="68">
      <c r="A68" s="2" t="inlineStr">
        <is>
          <t>V</t>
        </is>
      </c>
      <c r="B68" s="2" t="inlineStr">
        <is>
          <t>14.09.2026</t>
        </is>
      </c>
      <c r="C68" s="2" t="n">
        <v>5</v>
      </c>
      <c r="D68" s="3" t="n">
        <v>375.27999878</v>
      </c>
      <c r="E68" s="4" t="n">
        <v>0.01402192548221031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0.7950427599040524</v>
      </c>
      <c r="V68" s="2" t="n">
        <v>4</v>
      </c>
      <c r="W68" s="4" t="n">
        <v>0.6807488981595347</v>
      </c>
      <c r="X68" s="2" t="n">
        <v>2</v>
      </c>
      <c r="Y68" s="2" t="n">
        <v>4</v>
      </c>
      <c r="Z68" s="4" t="n">
        <v>0.7950427599040524</v>
      </c>
      <c r="AA68" s="4" t="n">
        <v>0.6189499714341404</v>
      </c>
      <c r="AB68" s="4" t="n">
        <v>0.0750427599040524</v>
      </c>
      <c r="AC68" s="2" t="n">
        <v>92</v>
      </c>
      <c r="AD68" s="2" t="inlineStr">
        <is>
          <t>2/5</t>
        </is>
      </c>
      <c r="AE68" s="4" t="n">
        <v>0.003183251449274005</v>
      </c>
      <c r="AF68" s="4" t="n">
        <v>-0.01271048024277022</v>
      </c>
      <c r="AG68" s="4" t="n">
        <v>-0.01221752151701505</v>
      </c>
      <c r="AH68" s="2" t="inlineStr">
        <is>
          <t>devam (2/5)</t>
        </is>
      </c>
      <c r="AI68" s="2" t="inlineStr">
        <is>
          <t>EVET</t>
        </is>
      </c>
    </row>
    <row r="69">
      <c r="A69" s="2" t="inlineStr">
        <is>
          <t>V</t>
        </is>
      </c>
      <c r="B69" s="2" t="inlineStr">
        <is>
          <t>14.09.2026</t>
        </is>
      </c>
      <c r="C69" s="2" t="n">
        <v>10</v>
      </c>
      <c r="D69" s="3" t="n">
        <v>375.27999878</v>
      </c>
      <c r="E69" s="4" t="n">
        <v>0.01402192548221031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0.8561397446960691</v>
      </c>
      <c r="V69" s="2" t="n">
        <v>4</v>
      </c>
      <c r="W69" s="4" t="n">
        <v>0.7252230643483647</v>
      </c>
      <c r="X69" s="2" t="n">
        <v>4</v>
      </c>
      <c r="Y69" s="2" t="n">
        <v>4</v>
      </c>
      <c r="Z69" s="4" t="n">
        <v>0.8561397446960691</v>
      </c>
      <c r="AA69" s="4" t="n">
        <v>0.7252230643483647</v>
      </c>
      <c r="AB69" s="4" t="n">
        <v>0.03413974469606917</v>
      </c>
      <c r="AC69" s="2" t="n">
        <v>92</v>
      </c>
      <c r="AD69" s="2" t="inlineStr">
        <is>
          <t>2/10</t>
        </is>
      </c>
      <c r="AE69" s="4" t="n">
        <v>0.003183251449274005</v>
      </c>
      <c r="AF69" s="4" t="n">
        <v>-0.01271048024277022</v>
      </c>
      <c r="AG69" s="4" t="n">
        <v>-0.01221752151701505</v>
      </c>
      <c r="AH69" s="2" t="inlineStr">
        <is>
          <t>devam (2/10)</t>
        </is>
      </c>
      <c r="AI69" s="2" t="inlineStr">
        <is>
          <t>EVET</t>
        </is>
      </c>
    </row>
    <row r="70">
      <c r="A70" s="2" t="inlineStr">
        <is>
          <t>WBD</t>
        </is>
      </c>
      <c r="B70" s="2" t="inlineStr">
        <is>
          <t>14.09.2026</t>
        </is>
      </c>
      <c r="C70" s="2" t="n">
        <v>3</v>
      </c>
      <c r="D70" s="3" t="n">
        <v>28.10000038</v>
      </c>
      <c r="E70" s="4" t="n">
        <v>0.01103204321634352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0.8038201932530694</v>
      </c>
      <c r="V70" s="2" t="n">
        <v>4</v>
      </c>
      <c r="W70" s="4" t="n">
        <v>0.6689957054540008</v>
      </c>
      <c r="X70" s="2" t="n">
        <v>2</v>
      </c>
      <c r="Y70" s="2" t="n">
        <v>4</v>
      </c>
      <c r="Z70" s="4" t="n">
        <v>0.8038201932530694</v>
      </c>
      <c r="AA70" s="4" t="n">
        <v>0.6233444270107034</v>
      </c>
      <c r="AB70" s="4" t="n">
        <v>0.06382019325306942</v>
      </c>
      <c r="AC70" s="2" t="n">
        <v>92</v>
      </c>
      <c r="AD70" s="2" t="inlineStr">
        <is>
          <t>2/3</t>
        </is>
      </c>
      <c r="AE70" s="4" t="n">
        <v>0.001423452293917604</v>
      </c>
      <c r="AF70" s="4" t="n">
        <v>-0.009252677099074069</v>
      </c>
      <c r="AG70" s="4" t="n">
        <v>-0.00160142595699142</v>
      </c>
      <c r="AH70" s="2" t="inlineStr">
        <is>
          <t>devam (2/3)</t>
        </is>
      </c>
      <c r="AI70" s="2" t="inlineStr">
        <is>
          <t>devam (2/3)</t>
        </is>
      </c>
    </row>
    <row r="71">
      <c r="A71" s="2" t="inlineStr">
        <is>
          <t>WMT</t>
        </is>
      </c>
      <c r="B71" s="2" t="inlineStr">
        <is>
          <t>14.09.2026</t>
        </is>
      </c>
      <c r="C71" s="2" t="n">
        <v>10</v>
      </c>
      <c r="D71" s="3" t="n">
        <v>109.08000183</v>
      </c>
      <c r="E71" s="4" t="n">
        <v>0.01720230798449164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0.8495180150193559</v>
      </c>
      <c r="V71" s="2" t="n">
        <v>4</v>
      </c>
      <c r="W71" s="4" t="n">
        <v>0.6984683348117756</v>
      </c>
      <c r="X71" s="2" t="n">
        <v>4</v>
      </c>
      <c r="Y71" s="2" t="n">
        <v>4</v>
      </c>
      <c r="Z71" s="4" t="n">
        <v>0.8495180150193559</v>
      </c>
      <c r="AA71" s="4" t="n">
        <v>0.6984683348117756</v>
      </c>
      <c r="AB71" s="4" t="n">
        <v>-0.0004819849806441123</v>
      </c>
      <c r="AC71" s="2" t="n">
        <v>260</v>
      </c>
      <c r="AD71" s="2" t="inlineStr">
        <is>
          <t>2/10</t>
        </is>
      </c>
      <c r="AE71" s="4" t="n">
        <v>0.00146677692808761</v>
      </c>
      <c r="AF71" s="4" t="n">
        <v>-0.01384307035815158</v>
      </c>
      <c r="AG71" s="4" t="n">
        <v>-0.0080675180164691</v>
      </c>
      <c r="AH71" s="2" t="inlineStr">
        <is>
          <t>devam (2/10)</t>
        </is>
      </c>
      <c r="AI71" s="2" t="inlineStr">
        <is>
          <t>EVET</t>
        </is>
      </c>
    </row>
    <row r="72">
      <c r="A72" s="2" t="inlineStr">
        <is>
          <t>^NDX</t>
        </is>
      </c>
      <c r="B72" s="2" t="inlineStr">
        <is>
          <t>14.09.2026</t>
        </is>
      </c>
      <c r="C72" s="2" t="n">
        <v>5</v>
      </c>
      <c r="D72" s="3" t="n">
        <v>29127.16015625</v>
      </c>
      <c r="E72" s="4" t="n">
        <v>0.01110565814679096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0.8313044016675817</v>
      </c>
      <c r="V72" s="2" t="n">
        <v>4</v>
      </c>
      <c r="W72" s="4" t="n">
        <v>0.6880505341088886</v>
      </c>
      <c r="X72" s="2" t="n">
        <v>2</v>
      </c>
      <c r="Y72" s="2" t="n">
        <v>4</v>
      </c>
      <c r="Z72" s="4" t="n">
        <v>0.8313044016675817</v>
      </c>
      <c r="AA72" s="4" t="n">
        <v>0.5465910165528214</v>
      </c>
      <c r="AB72" s="4" t="n">
        <v>0.1293044016675817</v>
      </c>
      <c r="AC72" s="2" t="n">
        <v>284</v>
      </c>
      <c r="AD72" s="2" t="inlineStr">
        <is>
          <t>2/5</t>
        </is>
      </c>
      <c r="AE72" s="4" t="n">
        <v>0.003732958110805429</v>
      </c>
      <c r="AF72" s="4" t="n">
        <v>-0.007818492002940269</v>
      </c>
      <c r="AG72" s="4" t="n">
        <v>0.001676847197186193</v>
      </c>
      <c r="AH72" s="2" t="inlineStr">
        <is>
          <t>devam (2/5)</t>
        </is>
      </c>
      <c r="AI72" s="2" t="inlineStr">
        <is>
          <t>devam (2/5)</t>
        </is>
      </c>
    </row>
    <row r="73">
      <c r="A73" s="2" t="inlineStr">
        <is>
          <t>AMZN</t>
        </is>
      </c>
      <c r="B73" s="2" t="inlineStr">
        <is>
          <t>14.09.2026</t>
        </is>
      </c>
      <c r="C73" s="2" t="n">
        <v>3</v>
      </c>
      <c r="D73" s="3" t="n">
        <v>253.53999329</v>
      </c>
      <c r="E73" s="4" t="n">
        <v>0.02258308234864457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0.7683413746712274</v>
      </c>
      <c r="V73" s="2" t="n">
        <v>4</v>
      </c>
      <c r="W73" s="4" t="n">
        <v>0.7041695519239929</v>
      </c>
      <c r="X73" s="2" t="n">
        <v>4</v>
      </c>
      <c r="Y73" s="2" t="n">
        <v>2</v>
      </c>
      <c r="Z73" s="4" t="n">
        <v>0.7683413746712274</v>
      </c>
      <c r="AA73" s="4" t="n">
        <v>0.7041695519239929</v>
      </c>
      <c r="AB73" s="4" t="n">
        <v>0.04834137467122746</v>
      </c>
      <c r="AC73" s="2" t="n">
        <v>145</v>
      </c>
      <c r="AD73" s="2" t="inlineStr">
        <is>
          <t>2/3</t>
        </is>
      </c>
      <c r="AE73" s="4" t="n">
        <v>-0.001064877443974765</v>
      </c>
      <c r="AF73" s="4" t="n">
        <v>-0.02701739777268575</v>
      </c>
      <c r="AG73" s="4" t="n">
        <v>-0.02232384854379199</v>
      </c>
      <c r="AH73" s="2" t="inlineStr">
        <is>
          <t>devam (2/3)</t>
        </is>
      </c>
      <c r="AI73" s="2" t="inlineStr">
        <is>
          <t>EVET</t>
        </is>
      </c>
    </row>
    <row r="74">
      <c r="A74" s="2" t="inlineStr">
        <is>
          <t>ORCL</t>
        </is>
      </c>
      <c r="B74" s="2" t="inlineStr">
        <is>
          <t>14.09.2026</t>
        </is>
      </c>
      <c r="C74" s="2" t="n">
        <v>1</v>
      </c>
      <c r="D74" s="3" t="n">
        <v>144.78999329</v>
      </c>
      <c r="E74" s="4" t="n">
        <v>0.05373793226551821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0.6681495283500025</v>
      </c>
      <c r="V74" s="2" t="n">
        <v>1</v>
      </c>
      <c r="W74" s="4" t="n"/>
      <c r="X74" s="2" t="n">
        <v>0</v>
      </c>
      <c r="Y74" s="2" t="n">
        <v>2</v>
      </c>
      <c r="Z74" s="4" t="n">
        <v>0.524103861372531</v>
      </c>
      <c r="AA74" s="4" t="n">
        <v>0.4032975560906553</v>
      </c>
      <c r="AB74" s="4" t="n">
        <v>-0.049896138627469</v>
      </c>
      <c r="AC74" s="2" t="n">
        <v>128</v>
      </c>
      <c r="AD74" s="2" t="inlineStr">
        <is>
          <t>1/1</t>
        </is>
      </c>
      <c r="AE74" s="4" t="n">
        <v>0.0006216699645789081</v>
      </c>
      <c r="AF74" s="4" t="n">
        <v>-0.03294418979940283</v>
      </c>
      <c r="AG74" s="4" t="n">
        <v>-0.03066501412916811</v>
      </c>
      <c r="AH74" s="2" t="inlineStr">
        <is>
          <t>HAYIR</t>
        </is>
      </c>
      <c r="AI74" s="2" t="inlineStr">
        <is>
          <t>EVET</t>
        </is>
      </c>
    </row>
    <row r="75">
      <c r="A75" s="2" t="inlineStr">
        <is>
          <t>^NDX</t>
        </is>
      </c>
      <c r="B75" s="2" t="inlineStr">
        <is>
          <t>14.09.2026</t>
        </is>
      </c>
      <c r="C75" s="2" t="n">
        <v>10</v>
      </c>
      <c r="D75" s="3" t="n">
        <v>29127.16015625</v>
      </c>
      <c r="E75" s="4" t="n">
        <v>0.01110565814679096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0.8942823777497957</v>
      </c>
      <c r="V75" s="2" t="n">
        <v>4</v>
      </c>
      <c r="W75" s="4" t="n">
        <v>0.8026426060788932</v>
      </c>
      <c r="X75" s="2" t="n">
        <v>2</v>
      </c>
      <c r="Y75" s="2" t="n">
        <v>2</v>
      </c>
      <c r="Z75" s="4" t="n">
        <v>0.8942823777497957</v>
      </c>
      <c r="AA75" s="4" t="n">
        <v>0.6851467009424694</v>
      </c>
      <c r="AB75" s="4" t="n">
        <v>0.1042823777497957</v>
      </c>
      <c r="AC75" s="2" t="n">
        <v>283</v>
      </c>
      <c r="AD75" s="2" t="inlineStr">
        <is>
          <t>2/10</t>
        </is>
      </c>
      <c r="AE75" s="4" t="n">
        <v>0.003732958110805429</v>
      </c>
      <c r="AF75" s="4" t="n">
        <v>-0.007818492002940269</v>
      </c>
      <c r="AG75" s="4" t="n">
        <v>0.001676847197186193</v>
      </c>
      <c r="AH75" s="2" t="inlineStr">
        <is>
          <t>devam (2/10)</t>
        </is>
      </c>
      <c r="AI75" s="2" t="inlineStr">
        <is>
          <t>devam (2/10)</t>
        </is>
      </c>
    </row>
    <row r="76">
      <c r="A76" s="2" t="inlineStr">
        <is>
          <t>HD</t>
        </is>
      </c>
      <c r="B76" s="2" t="inlineStr">
        <is>
          <t>14.09.2026</t>
        </is>
      </c>
      <c r="C76" s="2" t="n">
        <v>1</v>
      </c>
      <c r="D76" s="3" t="n">
        <v>310.86999512</v>
      </c>
      <c r="E76" s="4" t="n">
        <v>0.01852405619610481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0.6044127719712385</v>
      </c>
      <c r="V76" s="2" t="n">
        <v>1</v>
      </c>
      <c r="W76" s="4" t="n"/>
      <c r="X76" s="2" t="n">
        <v>0</v>
      </c>
      <c r="Y76" s="2" t="n">
        <v>0</v>
      </c>
      <c r="Z76" s="4" t="n">
        <v>0.5237680562751938</v>
      </c>
      <c r="AA76" s="4" t="n">
        <v>0.4964983362045151</v>
      </c>
      <c r="AB76" s="4" t="n">
        <v>0.1017680562751939</v>
      </c>
      <c r="AC76" s="2" t="n">
        <v>73</v>
      </c>
      <c r="AD76" s="2" t="inlineStr">
        <is>
          <t>1/1</t>
        </is>
      </c>
      <c r="AE76" s="4" t="n">
        <v>0.0008363938755158173</v>
      </c>
      <c r="AF76" s="4" t="n">
        <v>-0.0210698616875894</v>
      </c>
      <c r="AG76" s="4" t="n">
        <v>-0.01733838651079667</v>
      </c>
      <c r="AH76" s="2" t="inlineStr">
        <is>
          <t>HAYIR</t>
        </is>
      </c>
      <c r="AI76" s="2" t="inlineStr">
        <is>
          <t>EVET</t>
        </is>
      </c>
    </row>
    <row r="77">
      <c r="A77" s="2" t="inlineStr">
        <is>
          <t>AAPL</t>
        </is>
      </c>
      <c r="B77" s="2" t="inlineStr">
        <is>
          <t>14.09.2026</t>
        </is>
      </c>
      <c r="C77" s="2" t="n">
        <v>1</v>
      </c>
      <c r="D77" s="3" t="n">
        <v>333.07998657</v>
      </c>
      <c r="E77" s="4" t="n">
        <v>0.02358507736118011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-</t>
        </is>
      </c>
      <c r="J77" s="2" t="n">
        <v>0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/>
      <c r="V77" s="2" t="n">
        <v>0</v>
      </c>
      <c r="W77" s="4" t="n"/>
      <c r="X77" s="2" t="n">
        <v>0</v>
      </c>
      <c r="Y77" s="2" t="n">
        <v>4</v>
      </c>
      <c r="Z77" s="4" t="n">
        <v>0.395752625688098</v>
      </c>
      <c r="AA77" s="4" t="n">
        <v>0.3096065851825519</v>
      </c>
      <c r="AB77" s="4" t="n">
        <v>-0.05624737431190197</v>
      </c>
      <c r="AC77" s="2" t="n">
        <v>274</v>
      </c>
      <c r="AD77" s="2" t="inlineStr">
        <is>
          <t>1/1</t>
        </is>
      </c>
      <c r="AE77" s="4" t="n">
        <v>-0.003902929753861972</v>
      </c>
      <c r="AF77" s="4" t="n">
        <v>-0.01420073454039839</v>
      </c>
      <c r="AG77" s="4" t="n">
        <v>-0.005223941095705342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AMZN</t>
        </is>
      </c>
      <c r="B78" s="2" t="inlineStr">
        <is>
          <t>14.09.2026</t>
        </is>
      </c>
      <c r="C78" s="2" t="n">
        <v>5</v>
      </c>
      <c r="D78" s="3" t="n">
        <v>253.53999329</v>
      </c>
      <c r="E78" s="4" t="n">
        <v>0.02258308234864457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SAT</t>
        </is>
      </c>
      <c r="J78" s="2" t="n">
        <v>0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0.8426752038766112</v>
      </c>
      <c r="V78" s="2" t="n">
        <v>4</v>
      </c>
      <c r="W78" s="4" t="n">
        <v>0.7401093496872024</v>
      </c>
      <c r="X78" s="2" t="n">
        <v>4</v>
      </c>
      <c r="Y78" s="2" t="n">
        <v>4</v>
      </c>
      <c r="Z78" s="4" t="n">
        <v>0.8426752038766112</v>
      </c>
      <c r="AA78" s="4" t="n">
        <v>0.7401093496872024</v>
      </c>
      <c r="AB78" s="4" t="n">
        <v>0.05267520387661118</v>
      </c>
      <c r="AC78" s="2" t="n">
        <v>145</v>
      </c>
      <c r="AD78" s="2" t="inlineStr">
        <is>
          <t>2/5</t>
        </is>
      </c>
      <c r="AE78" s="4" t="n">
        <v>-0.001064877443974765</v>
      </c>
      <c r="AF78" s="4" t="n">
        <v>-0.02701739777268575</v>
      </c>
      <c r="AG78" s="4" t="n">
        <v>-0.02232384854379199</v>
      </c>
      <c r="AH78" s="2" t="inlineStr">
        <is>
          <t>devam (2/5)</t>
        </is>
      </c>
      <c r="AI78" s="2" t="inlineStr">
        <is>
          <t>EVET</t>
        </is>
      </c>
    </row>
    <row r="79">
      <c r="A79" s="2" t="inlineStr">
        <is>
          <t>AMZN</t>
        </is>
      </c>
      <c r="B79" s="2" t="inlineStr">
        <is>
          <t>14.09.2026</t>
        </is>
      </c>
      <c r="C79" s="2" t="n">
        <v>10</v>
      </c>
      <c r="D79" s="3" t="n">
        <v>253.53999329</v>
      </c>
      <c r="E79" s="4" t="n">
        <v>0.02258308234864457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-</t>
        </is>
      </c>
      <c r="J79" s="2" t="n">
        <v>0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0.874032573951703</v>
      </c>
      <c r="V79" s="2" t="n">
        <v>4</v>
      </c>
      <c r="W79" s="4" t="n">
        <v>0.787473507239552</v>
      </c>
      <c r="X79" s="2" t="n">
        <v>4</v>
      </c>
      <c r="Y79" s="2" t="n">
        <v>4</v>
      </c>
      <c r="Z79" s="4" t="n">
        <v>0.874032573951703</v>
      </c>
      <c r="AA79" s="4" t="n">
        <v>0.787473507239552</v>
      </c>
      <c r="AB79" s="4" t="n">
        <v>0.01203257395170299</v>
      </c>
      <c r="AC79" s="2" t="n">
        <v>145</v>
      </c>
      <c r="AD79" s="2" t="inlineStr">
        <is>
          <t>2/10</t>
        </is>
      </c>
      <c r="AE79" s="4" t="n">
        <v>-0.001064877443974765</v>
      </c>
      <c r="AF79" s="4" t="n">
        <v>-0.02701739777268575</v>
      </c>
      <c r="AG79" s="4" t="n">
        <v>-0.02232384854379199</v>
      </c>
      <c r="AH79" s="2" t="inlineStr">
        <is>
          <t>devam (2/10)</t>
        </is>
      </c>
      <c r="AI79" s="2" t="inlineStr">
        <is>
          <t>EVET</t>
        </is>
      </c>
    </row>
    <row r="80">
      <c r="A80" s="2" t="inlineStr">
        <is>
          <t>CVS</t>
        </is>
      </c>
      <c r="B80" s="2" t="inlineStr">
        <is>
          <t>14.09.2026</t>
        </is>
      </c>
      <c r="C80" s="2" t="n">
        <v>3</v>
      </c>
      <c r="D80" s="3" t="n">
        <v>95.55000305</v>
      </c>
      <c r="E80" s="4" t="n">
        <v>0.02200793087408339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0.648179730383625</v>
      </c>
      <c r="V80" s="2" t="n">
        <v>4</v>
      </c>
      <c r="W80" s="4" t="n">
        <v>0.6040481670091757</v>
      </c>
      <c r="X80" s="2" t="n">
        <v>1</v>
      </c>
      <c r="Y80" s="2" t="n">
        <v>4</v>
      </c>
      <c r="Z80" s="4" t="n">
        <v>0.648179730383625</v>
      </c>
      <c r="AA80" s="4" t="n">
        <v>0.5723555188568286</v>
      </c>
      <c r="AB80" s="4" t="n">
        <v>-0.077820269616375</v>
      </c>
      <c r="AC80" s="2" t="n">
        <v>81</v>
      </c>
      <c r="AD80" s="2" t="inlineStr">
        <is>
          <t>2/3</t>
        </is>
      </c>
      <c r="AE80" s="4" t="n">
        <v>0.002093112963014176</v>
      </c>
      <c r="AF80" s="4" t="n">
        <v>-0.02511775450958509</v>
      </c>
      <c r="AG80" s="4" t="n">
        <v>-0.02365255947524536</v>
      </c>
      <c r="AH80" s="2" t="inlineStr">
        <is>
          <t>devam (2/3)</t>
        </is>
      </c>
      <c r="AI80" s="2" t="inlineStr">
        <is>
          <t>EVET</t>
        </is>
      </c>
    </row>
    <row r="81">
      <c r="A81" s="2" t="inlineStr">
        <is>
          <t>CVX</t>
        </is>
      </c>
      <c r="B81" s="2" t="inlineStr">
        <is>
          <t>14.09.2026</t>
        </is>
      </c>
      <c r="C81" s="2" t="n">
        <v>3</v>
      </c>
      <c r="D81" s="3" t="n">
        <v>212.16999817</v>
      </c>
      <c r="E81" s="4" t="n">
        <v>0.02037785874267965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0.6843396890826896</v>
      </c>
      <c r="V81" s="2" t="n">
        <v>3</v>
      </c>
      <c r="W81" s="4" t="n"/>
      <c r="X81" s="2" t="n">
        <v>0</v>
      </c>
      <c r="Y81" s="2" t="n">
        <v>4</v>
      </c>
      <c r="Z81" s="4" t="n">
        <v>0.6624604616335183</v>
      </c>
      <c r="AA81" s="4" t="n">
        <v>0.5550177777963788</v>
      </c>
      <c r="AB81" s="4" t="n">
        <v>-0.05953953836648163</v>
      </c>
      <c r="AC81" s="2" t="n">
        <v>89</v>
      </c>
      <c r="AD81" s="2" t="inlineStr">
        <is>
          <t>2/3</t>
        </is>
      </c>
      <c r="AE81" s="4" t="n">
        <v>0.02644106451612926</v>
      </c>
      <c r="AF81" s="4" t="n">
        <v>-0.006598453655442316</v>
      </c>
      <c r="AG81" s="4" t="n">
        <v>0.003534901288913872</v>
      </c>
      <c r="AH81" s="2" t="inlineStr">
        <is>
          <t>EVET</t>
        </is>
      </c>
      <c r="AI81" s="2" t="inlineStr">
        <is>
          <t>devam (2/3)</t>
        </is>
      </c>
    </row>
    <row r="82">
      <c r="A82" s="2" t="inlineStr">
        <is>
          <t>GOOGL</t>
        </is>
      </c>
      <c r="B82" s="2" t="inlineStr">
        <is>
          <t>14.09.2026</t>
        </is>
      </c>
      <c r="C82" s="2" t="n">
        <v>1</v>
      </c>
      <c r="D82" s="3" t="n">
        <v>349.39001465</v>
      </c>
      <c r="E82" s="4" t="n">
        <v>0.02142510507409055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0.4677366999279495</v>
      </c>
      <c r="AA82" s="4" t="n">
        <v>0.3903925975285895</v>
      </c>
      <c r="AB82" s="4" t="n">
        <v>-0.05426330007205055</v>
      </c>
      <c r="AC82" s="2" t="n">
        <v>116</v>
      </c>
      <c r="AD82" s="2" t="inlineStr">
        <is>
          <t>1/1</t>
        </is>
      </c>
      <c r="AE82" s="4" t="n">
        <v>-0.003778033929568103</v>
      </c>
      <c r="AF82" s="4" t="n">
        <v>-0.01914766352639385</v>
      </c>
      <c r="AG82" s="4" t="n">
        <v>-0.01262200828612037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JPM</t>
        </is>
      </c>
      <c r="B83" s="2" t="inlineStr">
        <is>
          <t>14.09.2026</t>
        </is>
      </c>
      <c r="C83" s="2" t="n">
        <v>1</v>
      </c>
      <c r="D83" s="3" t="n">
        <v>350.13000488</v>
      </c>
      <c r="E83" s="4" t="n">
        <v>0.0164204231485768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4</v>
      </c>
      <c r="Z83" s="4" t="n">
        <v>0.4702774520433608</v>
      </c>
      <c r="AA83" s="4" t="n">
        <v>0.3813235090224159</v>
      </c>
      <c r="AB83" s="4" t="n">
        <v>0.004277452043360774</v>
      </c>
      <c r="AC83" s="2" t="n">
        <v>278</v>
      </c>
      <c r="AD83" s="2" t="inlineStr">
        <is>
          <t>1/1</t>
        </is>
      </c>
      <c r="AE83" s="4" t="n">
        <v>0.01305231561507081</v>
      </c>
      <c r="AF83" s="4" t="n">
        <v>-0.02016393185845256</v>
      </c>
      <c r="AG83" s="4" t="n">
        <v>0.006740311647408959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14.09.2026</t>
        </is>
      </c>
      <c r="C84" s="2" t="n">
        <v>3</v>
      </c>
      <c r="D84" s="3" t="n">
        <v>350.13000488</v>
      </c>
      <c r="E84" s="4" t="n">
        <v>0.0164204231485768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0.6991919132245549</v>
      </c>
      <c r="V84" s="2" t="n">
        <v>4</v>
      </c>
      <c r="W84" s="4" t="n">
        <v>0.6641992365003068</v>
      </c>
      <c r="X84" s="2" t="n">
        <v>1</v>
      </c>
      <c r="Y84" s="2" t="n">
        <v>4</v>
      </c>
      <c r="Z84" s="4" t="n">
        <v>0.6991919132245549</v>
      </c>
      <c r="AA84" s="4" t="n">
        <v>0.5612041884083052</v>
      </c>
      <c r="AB84" s="4" t="n">
        <v>-0.002808086775445084</v>
      </c>
      <c r="AC84" s="2" t="n">
        <v>278</v>
      </c>
      <c r="AD84" s="2" t="inlineStr">
        <is>
          <t>2/3</t>
        </is>
      </c>
      <c r="AE84" s="4" t="n">
        <v>0.01562277195259143</v>
      </c>
      <c r="AF84" s="4" t="n">
        <v>-0.02016393185845256</v>
      </c>
      <c r="AG84" s="4" t="n">
        <v>0.001171004067876069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MCD</t>
        </is>
      </c>
      <c r="B85" s="2" t="inlineStr">
        <is>
          <t>14.09.2026</t>
        </is>
      </c>
      <c r="C85" s="2" t="n">
        <v>1</v>
      </c>
      <c r="D85" s="3" t="n">
        <v>257.48999023</v>
      </c>
      <c r="E85" s="4" t="n">
        <v>0.01554568719072008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4</v>
      </c>
      <c r="Z85" s="4" t="n">
        <v>0.3687948632750069</v>
      </c>
      <c r="AA85" s="4" t="n">
        <v>0.2672594657228655</v>
      </c>
      <c r="AB85" s="4" t="n">
        <v>0.02079486327500696</v>
      </c>
      <c r="AC85" s="2" t="n">
        <v>92</v>
      </c>
      <c r="AD85" s="2" t="inlineStr">
        <is>
          <t>1/1</t>
        </is>
      </c>
      <c r="AE85" s="4" t="n">
        <v>0.001126290578290057</v>
      </c>
      <c r="AF85" s="4" t="n">
        <v>-0.01860263878887625</v>
      </c>
      <c r="AG85" s="4" t="n">
        <v>-0.01829193999266865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MCD</t>
        </is>
      </c>
      <c r="B86" s="2" t="inlineStr">
        <is>
          <t>14.09.2026</t>
        </is>
      </c>
      <c r="C86" s="2" t="n">
        <v>3</v>
      </c>
      <c r="D86" s="3" t="n">
        <v>257.48999023</v>
      </c>
      <c r="E86" s="4" t="n">
        <v>0.01554568719072008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0.6594699765608849</v>
      </c>
      <c r="V86" s="2" t="n">
        <v>1</v>
      </c>
      <c r="W86" s="4" t="n"/>
      <c r="X86" s="2" t="n">
        <v>0</v>
      </c>
      <c r="Y86" s="2" t="n">
        <v>4</v>
      </c>
      <c r="Z86" s="4" t="n">
        <v>0.6112321853665551</v>
      </c>
      <c r="AA86" s="4" t="n">
        <v>0.465088193910704</v>
      </c>
      <c r="AB86" s="4" t="n">
        <v>0.01123218536655513</v>
      </c>
      <c r="AC86" s="2" t="n">
        <v>92</v>
      </c>
      <c r="AD86" s="2" t="inlineStr">
        <is>
          <t>2/3</t>
        </is>
      </c>
      <c r="AE86" s="4" t="n">
        <v>0.001126290578290057</v>
      </c>
      <c r="AF86" s="4" t="n">
        <v>-0.03751597641279703</v>
      </c>
      <c r="AG86" s="4" t="n">
        <v>-0.02155418851444491</v>
      </c>
      <c r="AH86" s="2" t="inlineStr">
        <is>
          <t>devam (2/3)</t>
        </is>
      </c>
      <c r="AI86" s="2" t="inlineStr">
        <is>
          <t>EVET</t>
        </is>
      </c>
    </row>
    <row r="87">
      <c r="A87" s="2" t="inlineStr">
        <is>
          <t>MSFT</t>
        </is>
      </c>
      <c r="B87" s="2" t="inlineStr">
        <is>
          <t>14.09.2026</t>
        </is>
      </c>
      <c r="C87" s="2" t="n">
        <v>1</v>
      </c>
      <c r="D87" s="3" t="n">
        <v>505.41000366</v>
      </c>
      <c r="E87" s="4" t="n">
        <v>0.02072859728563609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0.4310450262173914</v>
      </c>
      <c r="AA87" s="4" t="n">
        <v>0.2921036008281559</v>
      </c>
      <c r="AB87" s="4" t="n">
        <v>0.01304502621739145</v>
      </c>
      <c r="AC87" s="2" t="n">
        <v>107</v>
      </c>
      <c r="AD87" s="2" t="inlineStr">
        <is>
          <t>1/1</t>
        </is>
      </c>
      <c r="AE87" s="4" t="n">
        <v>0.0009694905847761337</v>
      </c>
      <c r="AF87" s="4" t="n">
        <v>-0.01952868967476895</v>
      </c>
      <c r="AG87" s="4" t="n">
        <v>-0.01640254146132181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MSFT</t>
        </is>
      </c>
      <c r="B88" s="2" t="inlineStr">
        <is>
          <t>14.09.2026</t>
        </is>
      </c>
      <c r="C88" s="2" t="n">
        <v>3</v>
      </c>
      <c r="D88" s="3" t="n">
        <v>505.41000366</v>
      </c>
      <c r="E88" s="4" t="n">
        <v>0.02072859728563609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0.6461588540950174</v>
      </c>
      <c r="V88" s="2" t="n">
        <v>4</v>
      </c>
      <c r="W88" s="4" t="n"/>
      <c r="X88" s="2" t="n">
        <v>0</v>
      </c>
      <c r="Y88" s="2" t="n">
        <v>4</v>
      </c>
      <c r="Z88" s="4" t="n">
        <v>0.6461588540950174</v>
      </c>
      <c r="AA88" s="4" t="n">
        <v>0.5282270434466716</v>
      </c>
      <c r="AB88" s="4" t="n">
        <v>0.0001588540950173689</v>
      </c>
      <c r="AC88" s="2" t="n">
        <v>108</v>
      </c>
      <c r="AD88" s="2" t="inlineStr">
        <is>
          <t>2/3</t>
        </is>
      </c>
      <c r="AE88" s="4" t="n">
        <v>0.0009694905847761337</v>
      </c>
      <c r="AF88" s="4" t="n">
        <v>-0.02825428597888702</v>
      </c>
      <c r="AG88" s="4" t="n">
        <v>-0.02339687009431435</v>
      </c>
      <c r="AH88" s="2" t="inlineStr">
        <is>
          <t>devam (2/3)</t>
        </is>
      </c>
      <c r="AI88" s="2" t="inlineStr">
        <is>
          <t>EVET</t>
        </is>
      </c>
    </row>
    <row r="89">
      <c r="A89" s="2" t="inlineStr">
        <is>
          <t>PEP</t>
        </is>
      </c>
      <c r="B89" s="2" t="inlineStr">
        <is>
          <t>14.09.2026</t>
        </is>
      </c>
      <c r="C89" s="2" t="n">
        <v>1</v>
      </c>
      <c r="D89" s="3" t="n">
        <v>136.33999634</v>
      </c>
      <c r="E89" s="4" t="n">
        <v>0.01499404136103792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0.4089461451551237</v>
      </c>
      <c r="AA89" s="4" t="n">
        <v>0.2828257167450091</v>
      </c>
      <c r="AB89" s="4" t="n">
        <v>0.03694614515512373</v>
      </c>
      <c r="AC89" s="2" t="n">
        <v>138</v>
      </c>
      <c r="AD89" s="2" t="inlineStr">
        <is>
          <t>1/1</t>
        </is>
      </c>
      <c r="AE89" s="4" t="n">
        <v>-0.002273709610692176</v>
      </c>
      <c r="AF89" s="4" t="n">
        <v>-0.01166199488545472</v>
      </c>
      <c r="AG89" s="4" t="n">
        <v>-0.006161041239177156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PEP</t>
        </is>
      </c>
      <c r="B90" s="2" t="inlineStr">
        <is>
          <t>14.09.2026</t>
        </is>
      </c>
      <c r="C90" s="2" t="n">
        <v>3</v>
      </c>
      <c r="D90" s="3" t="n">
        <v>136.33999634</v>
      </c>
      <c r="E90" s="4" t="n">
        <v>0.01499404136103792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0.6663138712779005</v>
      </c>
      <c r="V90" s="2" t="n">
        <v>1</v>
      </c>
      <c r="W90" s="4" t="n"/>
      <c r="X90" s="2" t="n">
        <v>0</v>
      </c>
      <c r="Y90" s="2" t="n">
        <v>4</v>
      </c>
      <c r="Z90" s="4" t="n">
        <v>0.6109198962504645</v>
      </c>
      <c r="AA90" s="4" t="n">
        <v>0.5370107614548757</v>
      </c>
      <c r="AB90" s="4" t="n">
        <v>0.01291989625046452</v>
      </c>
      <c r="AC90" s="2" t="n">
        <v>137</v>
      </c>
      <c r="AD90" s="2" t="inlineStr">
        <is>
          <t>2/3</t>
        </is>
      </c>
      <c r="AE90" s="4" t="n">
        <v>-0.002126986194695535</v>
      </c>
      <c r="AF90" s="4" t="n">
        <v>-0.01166199488545472</v>
      </c>
      <c r="AG90" s="4" t="n">
        <v>-0.007847969038606295</v>
      </c>
      <c r="AH90" s="2" t="inlineStr">
        <is>
          <t>devam (2/3)</t>
        </is>
      </c>
      <c r="AI90" s="2" t="inlineStr">
        <is>
          <t>EVET</t>
        </is>
      </c>
    </row>
    <row r="91">
      <c r="A91" s="2" t="inlineStr">
        <is>
          <t>UNH</t>
        </is>
      </c>
      <c r="B91" s="2" t="inlineStr">
        <is>
          <t>14.09.2026</t>
        </is>
      </c>
      <c r="C91" s="2" t="n">
        <v>5</v>
      </c>
      <c r="D91" s="3" t="n">
        <v>383.54998779</v>
      </c>
      <c r="E91" s="4" t="n">
        <v>0.02615417396703624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0.7785685017147226</v>
      </c>
      <c r="V91" s="2" t="n">
        <v>4</v>
      </c>
      <c r="W91" s="4" t="n">
        <v>0.7036429519154974</v>
      </c>
      <c r="X91" s="2" t="n">
        <v>4</v>
      </c>
      <c r="Y91" s="2" t="n">
        <v>4</v>
      </c>
      <c r="Z91" s="4" t="n">
        <v>0.7785685017147226</v>
      </c>
      <c r="AA91" s="4" t="n">
        <v>0.7036429519154974</v>
      </c>
      <c r="AB91" s="4" t="n">
        <v>0.008568501714722565</v>
      </c>
      <c r="AC91" s="2" t="n">
        <v>133</v>
      </c>
      <c r="AD91" s="2" t="inlineStr">
        <is>
          <t>2/5</t>
        </is>
      </c>
      <c r="AE91" s="4" t="n">
        <v>0.0006518055219881802</v>
      </c>
      <c r="AF91" s="4" t="n">
        <v>-0.02586359855506326</v>
      </c>
      <c r="AG91" s="4" t="n">
        <v>-0.01230609143594663</v>
      </c>
      <c r="AH91" s="2" t="inlineStr">
        <is>
          <t>devam (2/5)</t>
        </is>
      </c>
      <c r="AI91" s="2" t="inlineStr">
        <is>
          <t>EVET</t>
        </is>
      </c>
    </row>
    <row r="92">
      <c r="A92" s="2" t="inlineStr">
        <is>
          <t>V</t>
        </is>
      </c>
      <c r="B92" s="2" t="inlineStr">
        <is>
          <t>14.09.2026</t>
        </is>
      </c>
      <c r="C92" s="2" t="n">
        <v>1</v>
      </c>
      <c r="D92" s="3" t="n">
        <v>375.27999878</v>
      </c>
      <c r="E92" s="4" t="n">
        <v>0.01402192548221031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0.4083103571702931</v>
      </c>
      <c r="AA92" s="4" t="n">
        <v>0.338142385085593</v>
      </c>
      <c r="AB92" s="4" t="n">
        <v>0.01231035717029305</v>
      </c>
      <c r="AC92" s="2" t="n">
        <v>92</v>
      </c>
      <c r="AD92" s="2" t="inlineStr">
        <is>
          <t>1/1</t>
        </is>
      </c>
      <c r="AE92" s="4" t="n">
        <v>0.002904488231569635</v>
      </c>
      <c r="AF92" s="4" t="n">
        <v>-0.00655508278617889</v>
      </c>
      <c r="AG92" s="4" t="n">
        <v>0.0009059804442157482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3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0.6916243199122835</v>
      </c>
      <c r="V93" s="2" t="n">
        <v>4</v>
      </c>
      <c r="W93" s="4" t="n"/>
      <c r="X93" s="2" t="n">
        <v>0</v>
      </c>
      <c r="Y93" s="2" t="n">
        <v>4</v>
      </c>
      <c r="Z93" s="4" t="n">
        <v>0.6916243199122835</v>
      </c>
      <c r="AA93" s="4" t="n">
        <v>0.5353774111132137</v>
      </c>
      <c r="AB93" s="4" t="n">
        <v>0.04962431991228344</v>
      </c>
      <c r="AC93" s="2" t="n">
        <v>92</v>
      </c>
      <c r="AD93" s="2" t="inlineStr">
        <is>
          <t>2/3</t>
        </is>
      </c>
      <c r="AE93" s="4" t="n">
        <v>0.003183251449274005</v>
      </c>
      <c r="AF93" s="4" t="n">
        <v>-0.01271048024277022</v>
      </c>
      <c r="AG93" s="4" t="n">
        <v>-0.01221752151701505</v>
      </c>
      <c r="AH93" s="2" t="inlineStr">
        <is>
          <t>devam (2/3)</t>
        </is>
      </c>
      <c r="AI93" s="2" t="inlineStr">
        <is>
          <t>EVET</t>
        </is>
      </c>
    </row>
    <row r="94">
      <c r="A94" s="2" t="inlineStr">
        <is>
          <t>WBD</t>
        </is>
      </c>
      <c r="B94" s="2" t="inlineStr">
        <is>
          <t>14.09.2026</t>
        </is>
      </c>
      <c r="C94" s="2" t="n">
        <v>1</v>
      </c>
      <c r="D94" s="3" t="n">
        <v>28.10000038</v>
      </c>
      <c r="E94" s="4" t="n">
        <v>0.01103204321634352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0.643442640416973</v>
      </c>
      <c r="V94" s="2" t="n">
        <v>3</v>
      </c>
      <c r="W94" s="4" t="n"/>
      <c r="X94" s="2" t="n">
        <v>0</v>
      </c>
      <c r="Y94" s="2" t="n">
        <v>4</v>
      </c>
      <c r="Z94" s="4" t="n">
        <v>0.6202553953018358</v>
      </c>
      <c r="AA94" s="4" t="n">
        <v>0.5117480190682253</v>
      </c>
      <c r="AB94" s="4" t="n">
        <v>0.05825539530183577</v>
      </c>
      <c r="AC94" s="2" t="n">
        <v>92</v>
      </c>
      <c r="AD94" s="2" t="inlineStr">
        <is>
          <t>1/1</t>
        </is>
      </c>
      <c r="AE94" s="4" t="n">
        <v>0</v>
      </c>
      <c r="AF94" s="4" t="n">
        <v>-0.009252677099074069</v>
      </c>
      <c r="AG94" s="4" t="n">
        <v>-0.002491092137131168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WBD</t>
        </is>
      </c>
      <c r="B95" s="2" t="inlineStr">
        <is>
          <t>14.09.2026</t>
        </is>
      </c>
      <c r="C95" s="2" t="n">
        <v>10</v>
      </c>
      <c r="D95" s="3" t="n">
        <v>28.10000038</v>
      </c>
      <c r="E95" s="4" t="n">
        <v>0.01103204321634352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SAT</t>
        </is>
      </c>
      <c r="J95" s="2" t="n">
        <v>0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0.9066825622447444</v>
      </c>
      <c r="V95" s="2" t="n">
        <v>4</v>
      </c>
      <c r="W95" s="4" t="n">
        <v>0.8539178235334293</v>
      </c>
      <c r="X95" s="2" t="n">
        <v>4</v>
      </c>
      <c r="Y95" s="2" t="n">
        <v>4</v>
      </c>
      <c r="Z95" s="4" t="n">
        <v>0.9066825622447444</v>
      </c>
      <c r="AA95" s="4" t="n">
        <v>0.8539178235334293</v>
      </c>
      <c r="AB95" s="4" t="n">
        <v>0.06068256224474444</v>
      </c>
      <c r="AC95" s="2" t="n">
        <v>92</v>
      </c>
      <c r="AD95" s="2" t="inlineStr">
        <is>
          <t>2/10</t>
        </is>
      </c>
      <c r="AE95" s="4" t="n">
        <v>0.001423452293917604</v>
      </c>
      <c r="AF95" s="4" t="n">
        <v>-0.009252677099074069</v>
      </c>
      <c r="AG95" s="4" t="n">
        <v>-0.00160142595699142</v>
      </c>
      <c r="AH95" s="2" t="inlineStr">
        <is>
          <t>devam (2/10)</t>
        </is>
      </c>
      <c r="AI95" s="2" t="inlineStr">
        <is>
          <t>devam (2/10)</t>
        </is>
      </c>
    </row>
    <row r="96">
      <c r="A96" s="2" t="inlineStr">
        <is>
          <t>WMT</t>
        </is>
      </c>
      <c r="B96" s="2" t="inlineStr">
        <is>
          <t>14.09.2026</t>
        </is>
      </c>
      <c r="C96" s="2" t="n">
        <v>3</v>
      </c>
      <c r="D96" s="3" t="n">
        <v>109.08000183</v>
      </c>
      <c r="E96" s="4" t="n">
        <v>0.01720230798449164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0.6633633786313099</v>
      </c>
      <c r="V96" s="2" t="n">
        <v>3</v>
      </c>
      <c r="W96" s="4" t="n"/>
      <c r="X96" s="2" t="n">
        <v>0</v>
      </c>
      <c r="Y96" s="2" t="n">
        <v>4</v>
      </c>
      <c r="Z96" s="4" t="n">
        <v>0.6386677432992085</v>
      </c>
      <c r="AA96" s="4" t="n">
        <v>0.4901317025592268</v>
      </c>
      <c r="AB96" s="4" t="n">
        <v>-0.02533225670079153</v>
      </c>
      <c r="AC96" s="2" t="n">
        <v>260</v>
      </c>
      <c r="AD96" s="2" t="inlineStr">
        <is>
          <t>2/3</t>
        </is>
      </c>
      <c r="AE96" s="4" t="n">
        <v>0.00146677692808761</v>
      </c>
      <c r="AF96" s="4" t="n">
        <v>-0.01384307035815158</v>
      </c>
      <c r="AG96" s="4" t="n">
        <v>-0.0080675180164691</v>
      </c>
      <c r="AH96" s="2" t="inlineStr">
        <is>
          <t>devam (2/3)</t>
        </is>
      </c>
      <c r="AI96" s="2" t="inlineStr">
        <is>
          <t>EVET</t>
        </is>
      </c>
    </row>
    <row r="97">
      <c r="A97" s="2" t="inlineStr">
        <is>
          <t>WMT</t>
        </is>
      </c>
      <c r="B97" s="2" t="inlineStr">
        <is>
          <t>14.09.2026</t>
        </is>
      </c>
      <c r="C97" s="2" t="n">
        <v>5</v>
      </c>
      <c r="D97" s="3" t="n">
        <v>109.08000183</v>
      </c>
      <c r="E97" s="4" t="n">
        <v>0.01720230798449164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0.7130855364942966</v>
      </c>
      <c r="V97" s="2" t="n">
        <v>4</v>
      </c>
      <c r="W97" s="4" t="n">
        <v>0.6217760208384309</v>
      </c>
      <c r="X97" s="2" t="n">
        <v>1</v>
      </c>
      <c r="Y97" s="2" t="n">
        <v>4</v>
      </c>
      <c r="Z97" s="4" t="n">
        <v>0.7130855364942966</v>
      </c>
      <c r="AA97" s="4" t="n">
        <v>0.5942626760097039</v>
      </c>
      <c r="AB97" s="4" t="n">
        <v>-0.04291446350570338</v>
      </c>
      <c r="AC97" s="2" t="n">
        <v>260</v>
      </c>
      <c r="AD97" s="2" t="inlineStr">
        <is>
          <t>2/5</t>
        </is>
      </c>
      <c r="AE97" s="4" t="n">
        <v>0.00146677692808761</v>
      </c>
      <c r="AF97" s="4" t="n">
        <v>-0.01384307035815158</v>
      </c>
      <c r="AG97" s="4" t="n">
        <v>-0.0080675180164691</v>
      </c>
      <c r="AH97" s="2" t="inlineStr">
        <is>
          <t>devam (2/5)</t>
        </is>
      </c>
      <c r="AI97" s="2" t="inlineStr">
        <is>
          <t>EVET</t>
        </is>
      </c>
    </row>
    <row r="98">
      <c r="A98" s="2" t="inlineStr">
        <is>
          <t>^NDX</t>
        </is>
      </c>
      <c r="B98" s="2" t="inlineStr">
        <is>
          <t>14.09.2026</t>
        </is>
      </c>
      <c r="C98" s="2" t="n">
        <v>1</v>
      </c>
      <c r="D98" s="3" t="n">
        <v>29127.16015625</v>
      </c>
      <c r="E98" s="4" t="n">
        <v>0.01110565814679096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4</v>
      </c>
      <c r="Z98" s="4" t="n">
        <v>0.5262911075361626</v>
      </c>
      <c r="AA98" s="4" t="n">
        <v>0.3411503913559223</v>
      </c>
      <c r="AB98" s="4" t="n">
        <v>0.1982911075361626</v>
      </c>
      <c r="AC98" s="2" t="n">
        <v>284</v>
      </c>
      <c r="AD98" s="2" t="inlineStr">
        <is>
          <t>1/1</t>
        </is>
      </c>
      <c r="AE98" s="4" t="n">
        <v>0.0005369773406023182</v>
      </c>
      <c r="AF98" s="4" t="n">
        <v>-0.007818492002940269</v>
      </c>
      <c r="AG98" s="4" t="n">
        <v>-0.006499786161246357</v>
      </c>
      <c r="AH98" s="2" t="inlineStr">
        <is>
          <t>HAYIR</t>
        </is>
      </c>
      <c r="AI98" s="2" t="inlineStr">
        <is>
          <t>HAYIR</t>
        </is>
      </c>
    </row>
    <row r="99">
      <c r="A99" s="2" t="inlineStr">
        <is>
          <t>^NDX</t>
        </is>
      </c>
      <c r="B99" s="2" t="inlineStr">
        <is>
          <t>14.09.2026</t>
        </is>
      </c>
      <c r="C99" s="2" t="n">
        <v>3</v>
      </c>
      <c r="D99" s="3" t="n">
        <v>29127.16015625</v>
      </c>
      <c r="E99" s="4" t="n">
        <v>0.01110565814679096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0.7574916011059841</v>
      </c>
      <c r="V99" s="2" t="n">
        <v>4</v>
      </c>
      <c r="W99" s="4" t="n">
        <v>0.6117723096581544</v>
      </c>
      <c r="X99" s="2" t="n">
        <v>1</v>
      </c>
      <c r="Y99" s="2" t="n">
        <v>4</v>
      </c>
      <c r="Z99" s="4" t="n">
        <v>0.7574916011059841</v>
      </c>
      <c r="AA99" s="4" t="n">
        <v>0.4613847275686676</v>
      </c>
      <c r="AB99" s="4" t="n">
        <v>0.1634916011059842</v>
      </c>
      <c r="AC99" s="2" t="n">
        <v>284</v>
      </c>
      <c r="AD99" s="2" t="inlineStr">
        <is>
          <t>2/3</t>
        </is>
      </c>
      <c r="AE99" s="4" t="n">
        <v>0.003732958110805429</v>
      </c>
      <c r="AF99" s="4" t="n">
        <v>-0.007818492002940269</v>
      </c>
      <c r="AG99" s="4" t="n">
        <v>0.001676847197186193</v>
      </c>
      <c r="AH99" s="2" t="inlineStr">
        <is>
          <t>devam (2/3)</t>
        </is>
      </c>
      <c r="AI99" s="2" t="inlineStr">
        <is>
          <t>devam (2/3)</t>
        </is>
      </c>
    </row>
    <row r="100">
      <c r="A100" s="2" t="inlineStr">
        <is>
          <t>AAPL</t>
        </is>
      </c>
      <c r="B100" s="2" t="inlineStr">
        <is>
          <t>14.09.2026</t>
        </is>
      </c>
      <c r="C100" s="2" t="n">
        <v>3</v>
      </c>
      <c r="D100" s="3" t="n">
        <v>333.07998657</v>
      </c>
      <c r="E100" s="4" t="n">
        <v>0.02358507736118011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0.6550950804039858</v>
      </c>
      <c r="V100" s="2" t="n">
        <v>3</v>
      </c>
      <c r="W100" s="4" t="n">
        <v>0.6941549236621106</v>
      </c>
      <c r="X100" s="2" t="n">
        <v>1</v>
      </c>
      <c r="Y100" s="2" t="n">
        <v>2</v>
      </c>
      <c r="Z100" s="4" t="n">
        <v>0.6359299218747405</v>
      </c>
      <c r="AA100" s="4" t="n">
        <v>0.6133566901210183</v>
      </c>
      <c r="AB100" s="4" t="n">
        <v>-0.04807007812525954</v>
      </c>
      <c r="AC100" s="2" t="n">
        <v>275</v>
      </c>
      <c r="AD100" s="2" t="inlineStr">
        <is>
          <t>2/3</t>
        </is>
      </c>
      <c r="AE100" s="4" t="n">
        <v>0.007205549768135366</v>
      </c>
      <c r="AF100" s="4" t="n">
        <v>-0.01420073454039839</v>
      </c>
      <c r="AG100" s="4" t="n">
        <v>-0.001110829605255326</v>
      </c>
      <c r="AH100" s="2" t="inlineStr">
        <is>
          <t>devam (2/3)</t>
        </is>
      </c>
      <c r="AI100" s="2" t="inlineStr">
        <is>
          <t>EVET</t>
        </is>
      </c>
    </row>
    <row r="101">
      <c r="A101" s="2" t="inlineStr">
        <is>
          <t>AAPL</t>
        </is>
      </c>
      <c r="B101" s="2" t="inlineStr">
        <is>
          <t>14.09.2026</t>
        </is>
      </c>
      <c r="C101" s="2" t="n">
        <v>5</v>
      </c>
      <c r="D101" s="3" t="n">
        <v>333.07998657</v>
      </c>
      <c r="E101" s="4" t="n">
        <v>0.02358507736118011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0.7346595583582036</v>
      </c>
      <c r="V101" s="2" t="n">
        <v>4</v>
      </c>
      <c r="W101" s="4" t="n">
        <v>0.6902767311942819</v>
      </c>
      <c r="X101" s="2" t="n">
        <v>4</v>
      </c>
      <c r="Y101" s="2" t="n">
        <v>2</v>
      </c>
      <c r="Z101" s="4" t="n">
        <v>0.7346595583582036</v>
      </c>
      <c r="AA101" s="4" t="n">
        <v>0.6902767311942819</v>
      </c>
      <c r="AB101" s="4" t="n">
        <v>-0.02334044164179638</v>
      </c>
      <c r="AC101" s="2" t="n">
        <v>274</v>
      </c>
      <c r="AD101" s="2" t="inlineStr">
        <is>
          <t>2/5</t>
        </is>
      </c>
      <c r="AE101" s="4" t="n">
        <v>0.007205549768135366</v>
      </c>
      <c r="AF101" s="4" t="n">
        <v>-0.01420073454039839</v>
      </c>
      <c r="AG101" s="4" t="n">
        <v>-0.001110829605255326</v>
      </c>
      <c r="AH101" s="2" t="inlineStr">
        <is>
          <t>devam (2/5)</t>
        </is>
      </c>
      <c r="AI101" s="2" t="inlineStr">
        <is>
          <t>EVET</t>
        </is>
      </c>
    </row>
    <row r="102">
      <c r="A102" s="2" t="inlineStr">
        <is>
          <t>AAPL</t>
        </is>
      </c>
      <c r="B102" s="2" t="inlineStr">
        <is>
          <t>14.09.2026</t>
        </is>
      </c>
      <c r="C102" s="2" t="n">
        <v>10</v>
      </c>
      <c r="D102" s="3" t="n">
        <v>333.07998657</v>
      </c>
      <c r="E102" s="4" t="n">
        <v>0.02358507736118011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0.8201632389524218</v>
      </c>
      <c r="V102" s="2" t="n">
        <v>4</v>
      </c>
      <c r="W102" s="4" t="n">
        <v>0.7482709965504245</v>
      </c>
      <c r="X102" s="2" t="n">
        <v>4</v>
      </c>
      <c r="Y102" s="2" t="n">
        <v>2</v>
      </c>
      <c r="Z102" s="4" t="n">
        <v>0.8201632389524218</v>
      </c>
      <c r="AA102" s="4" t="n">
        <v>0.7482709965504245</v>
      </c>
      <c r="AB102" s="4" t="n">
        <v>-0.02583676104757815</v>
      </c>
      <c r="AC102" s="2" t="n">
        <v>274</v>
      </c>
      <c r="AD102" s="2" t="inlineStr">
        <is>
          <t>2/10</t>
        </is>
      </c>
      <c r="AE102" s="4" t="n">
        <v>0.007205549768135366</v>
      </c>
      <c r="AF102" s="4" t="n">
        <v>-0.01420073454039839</v>
      </c>
      <c r="AG102" s="4" t="n">
        <v>-0.001110829605255326</v>
      </c>
      <c r="AH102" s="2" t="inlineStr">
        <is>
          <t>devam (2/10)</t>
        </is>
      </c>
      <c r="AI102" s="2" t="inlineStr">
        <is>
          <t>EVET</t>
        </is>
      </c>
    </row>
    <row r="103">
      <c r="A103" s="2" t="inlineStr">
        <is>
          <t>AMZN</t>
        </is>
      </c>
      <c r="B103" s="2" t="inlineStr">
        <is>
          <t>14.09.2026</t>
        </is>
      </c>
      <c r="C103" s="2" t="n">
        <v>1</v>
      </c>
      <c r="D103" s="3" t="n">
        <v>253.53999329</v>
      </c>
      <c r="E103" s="4" t="n">
        <v>0.02258308234864457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SAT</t>
        </is>
      </c>
      <c r="J103" s="2" t="n">
        <v>0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0.6034704213736898</v>
      </c>
      <c r="V103" s="2" t="n">
        <v>1</v>
      </c>
      <c r="W103" s="4" t="n"/>
      <c r="X103" s="2" t="n">
        <v>0</v>
      </c>
      <c r="Y103" s="2" t="n">
        <v>2</v>
      </c>
      <c r="Z103" s="4" t="n">
        <v>0.5371085854249404</v>
      </c>
      <c r="AA103" s="4" t="n">
        <v>0.5398781426130465</v>
      </c>
      <c r="AB103" s="4" t="n">
        <v>0.04110858542494045</v>
      </c>
      <c r="AC103" s="2" t="n">
        <v>145</v>
      </c>
      <c r="AD103" s="2" t="inlineStr">
        <is>
          <t>1/1</t>
        </is>
      </c>
      <c r="AE103" s="4" t="n">
        <v>-0.001064877443974765</v>
      </c>
      <c r="AF103" s="4" t="n">
        <v>-0.02492700259233338</v>
      </c>
      <c r="AG103" s="4" t="n">
        <v>-0.02019403350754112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CVS</t>
        </is>
      </c>
      <c r="B104" s="2" t="inlineStr">
        <is>
          <t>14.09.2026</t>
        </is>
      </c>
      <c r="C104" s="2" t="n">
        <v>1</v>
      </c>
      <c r="D104" s="3" t="n">
        <v>95.55000305</v>
      </c>
      <c r="E104" s="4" t="n">
        <v>0.02200793087408339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0.4774488469934088</v>
      </c>
      <c r="AA104" s="4" t="n">
        <v>0.4239977779971905</v>
      </c>
      <c r="AB104" s="4" t="n">
        <v>-0.06455115300659126</v>
      </c>
      <c r="AC104" s="2" t="n">
        <v>82</v>
      </c>
      <c r="AD104" s="2" t="inlineStr">
        <is>
          <t>1/1</t>
        </is>
      </c>
      <c r="AE104" s="4" t="n">
        <v>0.002093112963014176</v>
      </c>
      <c r="AF104" s="4" t="n">
        <v>-0.01789645897871062</v>
      </c>
      <c r="AG104" s="4" t="n">
        <v>-0.0110937221995201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CVS</t>
        </is>
      </c>
      <c r="B105" s="2" t="inlineStr">
        <is>
          <t>14.09.2026</t>
        </is>
      </c>
      <c r="C105" s="2" t="n">
        <v>5</v>
      </c>
      <c r="D105" s="3" t="n">
        <v>95.55000305</v>
      </c>
      <c r="E105" s="4" t="n">
        <v>0.02200793087408339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0.7163425612390876</v>
      </c>
      <c r="V105" s="2" t="n">
        <v>4</v>
      </c>
      <c r="W105" s="4" t="n">
        <v>0.6619781513136513</v>
      </c>
      <c r="X105" s="2" t="n">
        <v>3</v>
      </c>
      <c r="Y105" s="2" t="n">
        <v>2</v>
      </c>
      <c r="Z105" s="4" t="n">
        <v>0.7163425612390876</v>
      </c>
      <c r="AA105" s="4" t="n">
        <v>0.6453495511429727</v>
      </c>
      <c r="AB105" s="4" t="n">
        <v>-0.08565743876091247</v>
      </c>
      <c r="AC105" s="2" t="n">
        <v>82</v>
      </c>
      <c r="AD105" s="2" t="inlineStr">
        <is>
          <t>2/5</t>
        </is>
      </c>
      <c r="AE105" s="4" t="n">
        <v>0.002093112963014176</v>
      </c>
      <c r="AF105" s="4" t="n">
        <v>-0.02511775450958509</v>
      </c>
      <c r="AG105" s="4" t="n">
        <v>-0.02365255947524536</v>
      </c>
      <c r="AH105" s="2" t="inlineStr">
        <is>
          <t>devam (2/5)</t>
        </is>
      </c>
      <c r="AI105" s="2" t="inlineStr">
        <is>
          <t>EVET</t>
        </is>
      </c>
    </row>
    <row r="106">
      <c r="A106" s="2" t="inlineStr">
        <is>
          <t>CVS</t>
        </is>
      </c>
      <c r="B106" s="2" t="inlineStr">
        <is>
          <t>14.09.2026</t>
        </is>
      </c>
      <c r="C106" s="2" t="n">
        <v>10</v>
      </c>
      <c r="D106" s="3" t="n">
        <v>95.55000305</v>
      </c>
      <c r="E106" s="4" t="n">
        <v>0.02200793087408339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0.7994995739269183</v>
      </c>
      <c r="V106" s="2" t="n">
        <v>4</v>
      </c>
      <c r="W106" s="4" t="n">
        <v>0.7325141522203972</v>
      </c>
      <c r="X106" s="2" t="n">
        <v>4</v>
      </c>
      <c r="Y106" s="2" t="n">
        <v>2</v>
      </c>
      <c r="Z106" s="4" t="n">
        <v>0.7994995739269183</v>
      </c>
      <c r="AA106" s="4" t="n">
        <v>0.7325141522203972</v>
      </c>
      <c r="AB106" s="4" t="n">
        <v>-0.08450042607308172</v>
      </c>
      <c r="AC106" s="2" t="n">
        <v>82</v>
      </c>
      <c r="AD106" s="2" t="inlineStr">
        <is>
          <t>2/10</t>
        </is>
      </c>
      <c r="AE106" s="4" t="n">
        <v>0.002093112963014176</v>
      </c>
      <c r="AF106" s="4" t="n">
        <v>-0.02511775450958509</v>
      </c>
      <c r="AG106" s="4" t="n">
        <v>-0.02365255947524536</v>
      </c>
      <c r="AH106" s="2" t="inlineStr">
        <is>
          <t>devam (2/10)</t>
        </is>
      </c>
      <c r="AI106" s="2" t="inlineStr">
        <is>
          <t>EVET</t>
        </is>
      </c>
    </row>
    <row r="107">
      <c r="A107" s="2" t="inlineStr">
        <is>
          <t>CVX</t>
        </is>
      </c>
      <c r="B107" s="2" t="inlineStr">
        <is>
          <t>14.09.2026</t>
        </is>
      </c>
      <c r="C107" s="2" t="n">
        <v>10</v>
      </c>
      <c r="D107" s="3" t="n">
        <v>212.16999817</v>
      </c>
      <c r="E107" s="4" t="n">
        <v>0.02037785874267965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0.8176375294530949</v>
      </c>
      <c r="V107" s="2" t="n">
        <v>4</v>
      </c>
      <c r="W107" s="4" t="n">
        <v>0.7659855704041995</v>
      </c>
      <c r="X107" s="2" t="n">
        <v>4</v>
      </c>
      <c r="Y107" s="2" t="n">
        <v>2</v>
      </c>
      <c r="Z107" s="4" t="n">
        <v>0.8176375294530949</v>
      </c>
      <c r="AA107" s="4" t="n">
        <v>0.7659855704041995</v>
      </c>
      <c r="AB107" s="4" t="n">
        <v>-0.04436247054690512</v>
      </c>
      <c r="AC107" s="2" t="n">
        <v>89</v>
      </c>
      <c r="AD107" s="2" t="inlineStr">
        <is>
          <t>2/10</t>
        </is>
      </c>
      <c r="AE107" s="4" t="n">
        <v>0.02644106451612926</v>
      </c>
      <c r="AF107" s="4" t="n">
        <v>-0.006598453655442316</v>
      </c>
      <c r="AG107" s="4" t="n">
        <v>0.003534901288913872</v>
      </c>
      <c r="AH107" s="2" t="inlineStr">
        <is>
          <t>EVET</t>
        </is>
      </c>
      <c r="AI107" s="2" t="inlineStr">
        <is>
          <t>devam (2/10)</t>
        </is>
      </c>
    </row>
    <row r="108">
      <c r="A108" s="2" t="inlineStr">
        <is>
          <t>HD</t>
        </is>
      </c>
      <c r="B108" s="2" t="inlineStr">
        <is>
          <t>14.09.2026</t>
        </is>
      </c>
      <c r="C108" s="2" t="n">
        <v>3</v>
      </c>
      <c r="D108" s="3" t="n">
        <v>310.86999512</v>
      </c>
      <c r="E108" s="4" t="n">
        <v>0.01852405619610481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0.7494169807839218</v>
      </c>
      <c r="V108" s="2" t="n">
        <v>3</v>
      </c>
      <c r="W108" s="4" t="n">
        <v>0.7350069937237628</v>
      </c>
      <c r="X108" s="2" t="n">
        <v>4</v>
      </c>
      <c r="Y108" s="2" t="n">
        <v>2</v>
      </c>
      <c r="Z108" s="4" t="n">
        <v>0.7120282341413807</v>
      </c>
      <c r="AA108" s="4" t="n">
        <v>0.7350069937237628</v>
      </c>
      <c r="AB108" s="4" t="n">
        <v>0.07602823414138071</v>
      </c>
      <c r="AC108" s="2" t="n">
        <v>73</v>
      </c>
      <c r="AD108" s="2" t="inlineStr">
        <is>
          <t>2/3</t>
        </is>
      </c>
      <c r="AE108" s="4" t="n">
        <v>0.0008363938755158173</v>
      </c>
      <c r="AF108" s="4" t="n">
        <v>-0.0210698616875894</v>
      </c>
      <c r="AG108" s="4" t="n">
        <v>-0.01011673390603685</v>
      </c>
      <c r="AH108" s="2" t="inlineStr">
        <is>
          <t>devam (2/3)</t>
        </is>
      </c>
      <c r="AI108" s="2" t="inlineStr">
        <is>
          <t>EVET</t>
        </is>
      </c>
    </row>
    <row r="109">
      <c r="A109" s="2" t="inlineStr">
        <is>
          <t>JNJ</t>
        </is>
      </c>
      <c r="B109" s="2" t="inlineStr">
        <is>
          <t>14.09.2026</t>
        </is>
      </c>
      <c r="C109" s="2" t="n">
        <v>1</v>
      </c>
      <c r="D109" s="3" t="n">
        <v>266.32000732</v>
      </c>
      <c r="E109" s="4" t="n">
        <v>0.01987405982687486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0.3486254000129491</v>
      </c>
      <c r="AA109" s="4" t="n">
        <v>0.2388341128883166</v>
      </c>
      <c r="AB109" s="4" t="n">
        <v>-0.01737459998705093</v>
      </c>
      <c r="AC109" s="2" t="n">
        <v>134</v>
      </c>
      <c r="AD109" s="2" t="inlineStr">
        <is>
          <t>1/1</t>
        </is>
      </c>
      <c r="AE109" s="4" t="n">
        <v>0.003304313854807894</v>
      </c>
      <c r="AF109" s="4" t="n">
        <v>-0.02117758517940849</v>
      </c>
      <c r="AG109" s="4" t="n">
        <v>0.003304313854807894</v>
      </c>
      <c r="AH109" s="2" t="inlineStr">
        <is>
          <t>HAYIR</t>
        </is>
      </c>
      <c r="AI109" s="2" t="inlineStr">
        <is>
          <t>EVET</t>
        </is>
      </c>
    </row>
    <row r="110">
      <c r="A110" s="2" t="inlineStr">
        <is>
          <t>JNJ</t>
        </is>
      </c>
      <c r="B110" s="2" t="inlineStr">
        <is>
          <t>14.09.2026</t>
        </is>
      </c>
      <c r="C110" s="2" t="n">
        <v>3</v>
      </c>
      <c r="D110" s="3" t="n">
        <v>266.32000732</v>
      </c>
      <c r="E110" s="4" t="n">
        <v>0.01987405982687486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0.6243450760056276</v>
      </c>
      <c r="V110" s="2" t="n">
        <v>1</v>
      </c>
      <c r="W110" s="4" t="n"/>
      <c r="X110" s="2" t="n">
        <v>0</v>
      </c>
      <c r="Y110" s="2" t="n">
        <v>2</v>
      </c>
      <c r="Z110" s="4" t="n">
        <v>0.556738022358253</v>
      </c>
      <c r="AA110" s="4" t="n">
        <v>0.4528805610689013</v>
      </c>
      <c r="AB110" s="4" t="n">
        <v>-0.05526197764174701</v>
      </c>
      <c r="AC110" s="2" t="n">
        <v>133</v>
      </c>
      <c r="AD110" s="2" t="inlineStr">
        <is>
          <t>2/3</t>
        </is>
      </c>
      <c r="AE110" s="4" t="n">
        <v>0.007979122640405567</v>
      </c>
      <c r="AF110" s="4" t="n">
        <v>-0.02117758517940849</v>
      </c>
      <c r="AG110" s="4" t="n">
        <v>0.005649968716740172</v>
      </c>
      <c r="AH110" s="2" t="inlineStr">
        <is>
          <t>devam (2/3)</t>
        </is>
      </c>
      <c r="AI110" s="2" t="inlineStr">
        <is>
          <t>EVET</t>
        </is>
      </c>
    </row>
    <row r="111">
      <c r="A111" s="2" t="inlineStr">
        <is>
          <t>JNJ</t>
        </is>
      </c>
      <c r="B111" s="2" t="inlineStr">
        <is>
          <t>14.09.2026</t>
        </is>
      </c>
      <c r="C111" s="2" t="n">
        <v>5</v>
      </c>
      <c r="D111" s="3" t="n">
        <v>266.32000732</v>
      </c>
      <c r="E111" s="4" t="n">
        <v>0.01987405982687486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0.6228468071648267</v>
      </c>
      <c r="V111" s="2" t="n">
        <v>4</v>
      </c>
      <c r="W111" s="4" t="n">
        <v>0.6186066035373121</v>
      </c>
      <c r="X111" s="2" t="n">
        <v>1</v>
      </c>
      <c r="Y111" s="2" t="n">
        <v>2</v>
      </c>
      <c r="Z111" s="4" t="n">
        <v>0.6228468071648267</v>
      </c>
      <c r="AA111" s="4" t="n">
        <v>0.5450776616371524</v>
      </c>
      <c r="AB111" s="4" t="n">
        <v>-0.0791531928351733</v>
      </c>
      <c r="AC111" s="2" t="n">
        <v>133</v>
      </c>
      <c r="AD111" s="2" t="inlineStr">
        <is>
          <t>2/5</t>
        </is>
      </c>
      <c r="AE111" s="4" t="n">
        <v>0.007979122640405567</v>
      </c>
      <c r="AF111" s="4" t="n">
        <v>-0.02117758517940849</v>
      </c>
      <c r="AG111" s="4" t="n">
        <v>0.005649968716740172</v>
      </c>
      <c r="AH111" s="2" t="inlineStr">
        <is>
          <t>devam (2/5)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14.09.2026</t>
        </is>
      </c>
      <c r="C112" s="2" t="n">
        <v>10</v>
      </c>
      <c r="D112" s="3" t="n">
        <v>266.32000732</v>
      </c>
      <c r="E112" s="4" t="n">
        <v>0.01987405982687486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0.7387685169492459</v>
      </c>
      <c r="V112" s="2" t="n">
        <v>4</v>
      </c>
      <c r="W112" s="4" t="n">
        <v>0.6665366168994574</v>
      </c>
      <c r="X112" s="2" t="n">
        <v>4</v>
      </c>
      <c r="Y112" s="2" t="n">
        <v>2</v>
      </c>
      <c r="Z112" s="4" t="n">
        <v>0.7387685169492459</v>
      </c>
      <c r="AA112" s="4" t="n">
        <v>0.6665366168994574</v>
      </c>
      <c r="AB112" s="4" t="n">
        <v>-0.08123148305075401</v>
      </c>
      <c r="AC112" s="2" t="n">
        <v>133</v>
      </c>
      <c r="AD112" s="2" t="inlineStr">
        <is>
          <t>2/10</t>
        </is>
      </c>
      <c r="AE112" s="4" t="n">
        <v>0.007979122640405567</v>
      </c>
      <c r="AF112" s="4" t="n">
        <v>-0.02117758517940849</v>
      </c>
      <c r="AG112" s="4" t="n">
        <v>0.005649968716740172</v>
      </c>
      <c r="AH112" s="2" t="inlineStr">
        <is>
          <t>devam (2/10)</t>
        </is>
      </c>
      <c r="AI112" s="2" t="inlineStr">
        <is>
          <t>EVET</t>
        </is>
      </c>
    </row>
    <row r="113">
      <c r="A113" s="2" t="inlineStr">
        <is>
          <t>KMI</t>
        </is>
      </c>
      <c r="B113" s="2" t="inlineStr">
        <is>
          <t>14.09.2026</t>
        </is>
      </c>
      <c r="C113" s="2" t="n">
        <v>1</v>
      </c>
      <c r="D113" s="3" t="n">
        <v>30.95999908</v>
      </c>
      <c r="E113" s="4" t="n">
        <v>0.02487079891181224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0.4876082848802256</v>
      </c>
      <c r="AA113" s="4" t="n">
        <v>0.4233428644959021</v>
      </c>
      <c r="AB113" s="4" t="n">
        <v>-0.002391715119774374</v>
      </c>
      <c r="AC113" s="2" t="n">
        <v>72</v>
      </c>
      <c r="AD113" s="2" t="inlineStr">
        <is>
          <t>1/1</t>
        </is>
      </c>
      <c r="AE113" s="4" t="n">
        <v>0.007105983092296597</v>
      </c>
      <c r="AF113" s="4" t="n">
        <v>-0.01162786533261095</v>
      </c>
      <c r="AG113" s="4" t="n">
        <v>-0.006136906513112272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KMI</t>
        </is>
      </c>
      <c r="B114" s="2" t="inlineStr">
        <is>
          <t>14.09.2026</t>
        </is>
      </c>
      <c r="C114" s="2" t="n">
        <v>5</v>
      </c>
      <c r="D114" s="3" t="n">
        <v>30.95999908</v>
      </c>
      <c r="E114" s="4" t="n">
        <v>0.02487079891181224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0.7622201822174053</v>
      </c>
      <c r="V114" s="2" t="n">
        <v>4</v>
      </c>
      <c r="W114" s="4" t="n">
        <v>0.7177063361085748</v>
      </c>
      <c r="X114" s="2" t="n">
        <v>4</v>
      </c>
      <c r="Y114" s="2" t="n">
        <v>2</v>
      </c>
      <c r="Z114" s="4" t="n">
        <v>0.7622201822174053</v>
      </c>
      <c r="AA114" s="4" t="n">
        <v>0.7177063361085748</v>
      </c>
      <c r="AB114" s="4" t="n">
        <v>-0.03977981778259476</v>
      </c>
      <c r="AC114" s="2" t="n">
        <v>72</v>
      </c>
      <c r="AD114" s="2" t="inlineStr">
        <is>
          <t>2/5</t>
        </is>
      </c>
      <c r="AE114" s="4" t="n">
        <v>0.007105983092296597</v>
      </c>
      <c r="AF114" s="4" t="n">
        <v>-0.01453484700814145</v>
      </c>
      <c r="AG114" s="4" t="n">
        <v>0.004360472674794336</v>
      </c>
      <c r="AH114" s="2" t="inlineStr">
        <is>
          <t>devam (2/5)</t>
        </is>
      </c>
      <c r="AI114" s="2" t="inlineStr">
        <is>
          <t>EVET</t>
        </is>
      </c>
    </row>
    <row r="115">
      <c r="A115" s="2" t="inlineStr">
        <is>
          <t>PEP</t>
        </is>
      </c>
      <c r="B115" s="2" t="inlineStr">
        <is>
          <t>14.09.2026</t>
        </is>
      </c>
      <c r="C115" s="2" t="n">
        <v>5</v>
      </c>
      <c r="D115" s="3" t="n">
        <v>136.33999634</v>
      </c>
      <c r="E115" s="4" t="n">
        <v>0.01499404136103792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0.673525807965626</v>
      </c>
      <c r="V115" s="2" t="n">
        <v>4</v>
      </c>
      <c r="W115" s="4" t="n">
        <v>0.634787439723133</v>
      </c>
      <c r="X115" s="2" t="n">
        <v>4</v>
      </c>
      <c r="Y115" s="2" t="n">
        <v>2</v>
      </c>
      <c r="Z115" s="4" t="n">
        <v>0.673525807965626</v>
      </c>
      <c r="AA115" s="4" t="n">
        <v>0.634787439723133</v>
      </c>
      <c r="AB115" s="4" t="n">
        <v>0.001525807965625958</v>
      </c>
      <c r="AC115" s="2" t="n">
        <v>137</v>
      </c>
      <c r="AD115" s="2" t="inlineStr">
        <is>
          <t>2/5</t>
        </is>
      </c>
      <c r="AE115" s="4" t="n">
        <v>-0.002126986194695535</v>
      </c>
      <c r="AF115" s="4" t="n">
        <v>-0.01166199488545472</v>
      </c>
      <c r="AG115" s="4" t="n">
        <v>-0.007847969038606295</v>
      </c>
      <c r="AH115" s="2" t="inlineStr">
        <is>
          <t>devam (2/5)</t>
        </is>
      </c>
      <c r="AI115" s="2" t="inlineStr">
        <is>
          <t>EVET</t>
        </is>
      </c>
    </row>
    <row r="116">
      <c r="A116" s="2" t="inlineStr">
        <is>
          <t>UNH</t>
        </is>
      </c>
      <c r="B116" s="2" t="inlineStr">
        <is>
          <t>14.09.2026</t>
        </is>
      </c>
      <c r="C116" s="2" t="n">
        <v>1</v>
      </c>
      <c r="D116" s="3" t="n">
        <v>383.54998779</v>
      </c>
      <c r="E116" s="4" t="n">
        <v>0.02615417396703624</v>
      </c>
      <c r="F116" s="2" t="inlineStr">
        <is>
          <t>-</t>
        </is>
      </c>
      <c r="G116" s="2" t="inlineStr">
        <is>
          <t>SAT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0.4335579383240714</v>
      </c>
      <c r="AA116" s="4" t="n">
        <v>0.4527116392197164</v>
      </c>
      <c r="AB116" s="4" t="n">
        <v>-0.09044206167592861</v>
      </c>
      <c r="AC116" s="2" t="n">
        <v>133</v>
      </c>
      <c r="AD116" s="2" t="inlineStr">
        <is>
          <t>1/1</t>
        </is>
      </c>
      <c r="AE116" s="4" t="n">
        <v>0.0006518055219881802</v>
      </c>
      <c r="AF116" s="4" t="n">
        <v>-0.02098810597383594</v>
      </c>
      <c r="AG116" s="4" t="n">
        <v>-0.01986701956088199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VZ</t>
        </is>
      </c>
      <c r="B117" s="2" t="inlineStr">
        <is>
          <t>14.09.2026</t>
        </is>
      </c>
      <c r="C117" s="2" t="n">
        <v>3</v>
      </c>
      <c r="D117" s="3" t="n">
        <v>51.29000092</v>
      </c>
      <c r="E117" s="4" t="n">
        <v>0.01644708453076562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0.6572870778233955</v>
      </c>
      <c r="V117" s="2" t="n">
        <v>1</v>
      </c>
      <c r="W117" s="4" t="n"/>
      <c r="X117" s="2" t="n">
        <v>0</v>
      </c>
      <c r="Y117" s="2" t="n">
        <v>2</v>
      </c>
      <c r="Z117" s="4" t="n">
        <v>0.5727624128961347</v>
      </c>
      <c r="AA117" s="4" t="n">
        <v>0.5358487154891438</v>
      </c>
      <c r="AB117" s="4" t="n">
        <v>-0.05323758710386528</v>
      </c>
      <c r="AC117" s="2" t="n">
        <v>267</v>
      </c>
      <c r="AD117" s="2" t="inlineStr">
        <is>
          <t>2/3</t>
        </is>
      </c>
      <c r="AE117" s="4" t="n">
        <v>0.007408797878414974</v>
      </c>
      <c r="AF117" s="4" t="n">
        <v>-0.01413535342163141</v>
      </c>
      <c r="AG117" s="4" t="n">
        <v>-0.01394034211688211</v>
      </c>
      <c r="AH117" s="2" t="inlineStr">
        <is>
          <t>devam (2/3)</t>
        </is>
      </c>
      <c r="AI117" s="2" t="inlineStr">
        <is>
          <t>EVET</t>
        </is>
      </c>
    </row>
    <row r="118">
      <c r="A118" s="2" t="inlineStr">
        <is>
          <t>VZ</t>
        </is>
      </c>
      <c r="B118" s="2" t="inlineStr">
        <is>
          <t>14.09.2026</t>
        </is>
      </c>
      <c r="C118" s="2" t="n">
        <v>5</v>
      </c>
      <c r="D118" s="3" t="n">
        <v>51.29000092</v>
      </c>
      <c r="E118" s="4" t="n">
        <v>0.01644708453076562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0.6765822581869263</v>
      </c>
      <c r="V118" s="2" t="n">
        <v>4</v>
      </c>
      <c r="W118" s="4" t="n">
        <v>0.6608359254601927</v>
      </c>
      <c r="X118" s="2" t="n">
        <v>3</v>
      </c>
      <c r="Y118" s="2" t="n">
        <v>2</v>
      </c>
      <c r="Z118" s="4" t="n">
        <v>0.6765822581869263</v>
      </c>
      <c r="AA118" s="4" t="n">
        <v>0.6259151128093753</v>
      </c>
      <c r="AB118" s="4" t="n">
        <v>-0.04141774181307367</v>
      </c>
      <c r="AC118" s="2" t="n">
        <v>266</v>
      </c>
      <c r="AD118" s="2" t="inlineStr">
        <is>
          <t>2/5</t>
        </is>
      </c>
      <c r="AE118" s="4" t="n">
        <v>0.007408797878414974</v>
      </c>
      <c r="AF118" s="4" t="n">
        <v>-0.01413535342163141</v>
      </c>
      <c r="AG118" s="4" t="n">
        <v>-0.01394034211688211</v>
      </c>
      <c r="AH118" s="2" t="inlineStr">
        <is>
          <t>devam (2/5)</t>
        </is>
      </c>
      <c r="AI118" s="2" t="inlineStr">
        <is>
          <t>EVET</t>
        </is>
      </c>
    </row>
    <row r="119">
      <c r="A119" s="2" t="inlineStr">
        <is>
          <t>VZ</t>
        </is>
      </c>
      <c r="B119" s="2" t="inlineStr">
        <is>
          <t>14.09.2026</t>
        </is>
      </c>
      <c r="C119" s="2" t="n">
        <v>10</v>
      </c>
      <c r="D119" s="3" t="n">
        <v>51.29000092</v>
      </c>
      <c r="E119" s="4" t="n">
        <v>0.01644708453076562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0.7440548757810462</v>
      </c>
      <c r="V119" s="2" t="n">
        <v>4</v>
      </c>
      <c r="W119" s="4" t="n">
        <v>0.7186655510079512</v>
      </c>
      <c r="X119" s="2" t="n">
        <v>4</v>
      </c>
      <c r="Y119" s="2" t="n">
        <v>2</v>
      </c>
      <c r="Z119" s="4" t="n">
        <v>0.7440548757810462</v>
      </c>
      <c r="AA119" s="4" t="n">
        <v>0.7186655510079512</v>
      </c>
      <c r="AB119" s="4" t="n">
        <v>-0.0439451242189538</v>
      </c>
      <c r="AC119" s="2" t="n">
        <v>267</v>
      </c>
      <c r="AD119" s="2" t="inlineStr">
        <is>
          <t>2/10</t>
        </is>
      </c>
      <c r="AE119" s="4" t="n">
        <v>0.007408797878414974</v>
      </c>
      <c r="AF119" s="4" t="n">
        <v>-0.01413535342163141</v>
      </c>
      <c r="AG119" s="4" t="n">
        <v>-0.01394034211688211</v>
      </c>
      <c r="AH119" s="2" t="inlineStr">
        <is>
          <t>devam (2/10)</t>
        </is>
      </c>
      <c r="AI119" s="2" t="inlineStr">
        <is>
          <t>EVET</t>
        </is>
      </c>
    </row>
    <row r="120">
      <c r="A120" s="2" t="inlineStr">
        <is>
          <t>WFC</t>
        </is>
      </c>
      <c r="B120" s="2" t="inlineStr">
        <is>
          <t>14.09.2026</t>
        </is>
      </c>
      <c r="C120" s="2" t="n">
        <v>1</v>
      </c>
      <c r="D120" s="3" t="n">
        <v>88.70999908</v>
      </c>
      <c r="E120" s="4" t="n">
        <v>0.02112018586407394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0.4497657122305245</v>
      </c>
      <c r="AA120" s="4" t="n">
        <v>0.3576920583203063</v>
      </c>
      <c r="AB120" s="4" t="n">
        <v>-0.1062342877694756</v>
      </c>
      <c r="AC120" s="2" t="n">
        <v>88</v>
      </c>
      <c r="AD120" s="2" t="inlineStr">
        <is>
          <t>1/1</t>
        </is>
      </c>
      <c r="AE120" s="4" t="n">
        <v>0.03697439763292132</v>
      </c>
      <c r="AF120" s="4" t="n">
        <v>-0.009018097489534971</v>
      </c>
      <c r="AG120" s="4" t="n">
        <v>0.01138543738557773</v>
      </c>
      <c r="AH120" s="2" t="inlineStr">
        <is>
          <t>EVET</t>
        </is>
      </c>
      <c r="AI120" s="2" t="inlineStr">
        <is>
          <t>HAYIR</t>
        </is>
      </c>
    </row>
    <row r="121">
      <c r="A121" s="2" t="inlineStr">
        <is>
          <t>WFC</t>
        </is>
      </c>
      <c r="B121" s="2" t="inlineStr">
        <is>
          <t>14.09.2026</t>
        </is>
      </c>
      <c r="C121" s="2" t="n">
        <v>3</v>
      </c>
      <c r="D121" s="3" t="n">
        <v>88.70999908</v>
      </c>
      <c r="E121" s="4" t="n">
        <v>0.02112018586407394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0.6918390667561214</v>
      </c>
      <c r="V121" s="2" t="n">
        <v>3</v>
      </c>
      <c r="W121" s="4" t="n">
        <v>0.7151535577002691</v>
      </c>
      <c r="X121" s="2" t="n">
        <v>1</v>
      </c>
      <c r="Y121" s="2" t="n">
        <v>2</v>
      </c>
      <c r="Z121" s="4" t="n">
        <v>0.6351883728844283</v>
      </c>
      <c r="AA121" s="4" t="n">
        <v>0.5296215735491591</v>
      </c>
      <c r="AB121" s="4" t="n">
        <v>-0.1228116271155717</v>
      </c>
      <c r="AC121" s="2" t="n">
        <v>88</v>
      </c>
      <c r="AD121" s="2" t="inlineStr">
        <is>
          <t>2/3</t>
        </is>
      </c>
      <c r="AE121" s="4" t="n">
        <v>0.03697439763292132</v>
      </c>
      <c r="AF121" s="4" t="n">
        <v>-0.009018097489534971</v>
      </c>
      <c r="AG121" s="4" t="n">
        <v>-0.005298176359760154</v>
      </c>
      <c r="AH121" s="2" t="inlineStr">
        <is>
          <t>EVET</t>
        </is>
      </c>
      <c r="AI121" s="2" t="inlineStr">
        <is>
          <t>devam (2/3)</t>
        </is>
      </c>
    </row>
    <row r="122">
      <c r="A122" s="2" t="inlineStr">
        <is>
          <t>WFC</t>
        </is>
      </c>
      <c r="B122" s="2" t="inlineStr">
        <is>
          <t>14.09.2026</t>
        </is>
      </c>
      <c r="C122" s="2" t="n">
        <v>5</v>
      </c>
      <c r="D122" s="3" t="n">
        <v>88.70999908</v>
      </c>
      <c r="E122" s="4" t="n">
        <v>0.02112018586407394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0.6833847798107702</v>
      </c>
      <c r="V122" s="2" t="n">
        <v>4</v>
      </c>
      <c r="W122" s="4" t="n">
        <v>0.7173254366776081</v>
      </c>
      <c r="X122" s="2" t="n">
        <v>2</v>
      </c>
      <c r="Y122" s="2" t="n">
        <v>2</v>
      </c>
      <c r="Z122" s="4" t="n">
        <v>0.6833847798107702</v>
      </c>
      <c r="AA122" s="4" t="n">
        <v>0.6151595363594766</v>
      </c>
      <c r="AB122" s="4" t="n">
        <v>-0.1446152201892298</v>
      </c>
      <c r="AC122" s="2" t="n">
        <v>88</v>
      </c>
      <c r="AD122" s="2" t="inlineStr">
        <is>
          <t>2/5</t>
        </is>
      </c>
      <c r="AE122" s="4" t="n">
        <v>0.03697439763292132</v>
      </c>
      <c r="AF122" s="4" t="n">
        <v>-0.009018097489534971</v>
      </c>
      <c r="AG122" s="4" t="n">
        <v>-0.005298176359760154</v>
      </c>
      <c r="AH122" s="2" t="inlineStr">
        <is>
          <t>EVET</t>
        </is>
      </c>
      <c r="AI122" s="2" t="inlineStr">
        <is>
          <t>devam (2/5)</t>
        </is>
      </c>
    </row>
    <row r="123">
      <c r="A123" s="2" t="inlineStr">
        <is>
          <t>WFC</t>
        </is>
      </c>
      <c r="B123" s="2" t="inlineStr">
        <is>
          <t>14.09.2026</t>
        </is>
      </c>
      <c r="C123" s="2" t="n">
        <v>10</v>
      </c>
      <c r="D123" s="3" t="n">
        <v>88.70999908</v>
      </c>
      <c r="E123" s="4" t="n">
        <v>0.02112018586407394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0.8021060680443817</v>
      </c>
      <c r="V123" s="2" t="n">
        <v>4</v>
      </c>
      <c r="W123" s="4" t="n">
        <v>0.7142761215477207</v>
      </c>
      <c r="X123" s="2" t="n">
        <v>4</v>
      </c>
      <c r="Y123" s="2" t="n">
        <v>2</v>
      </c>
      <c r="Z123" s="4" t="n">
        <v>0.8021060680443817</v>
      </c>
      <c r="AA123" s="4" t="n">
        <v>0.7142761215477207</v>
      </c>
      <c r="AB123" s="4" t="n">
        <v>-0.07789393195561833</v>
      </c>
      <c r="AC123" s="2" t="n">
        <v>87</v>
      </c>
      <c r="AD123" s="2" t="inlineStr">
        <is>
          <t>2/10</t>
        </is>
      </c>
      <c r="AE123" s="4" t="n">
        <v>0.03697439763292132</v>
      </c>
      <c r="AF123" s="4" t="n">
        <v>-0.009018097489534971</v>
      </c>
      <c r="AG123" s="4" t="n">
        <v>-0.005298176359760154</v>
      </c>
      <c r="AH123" s="2" t="inlineStr">
        <is>
          <t>EVET</t>
        </is>
      </c>
      <c r="AI123" s="2" t="inlineStr">
        <is>
          <t>devam (2/10)</t>
        </is>
      </c>
    </row>
    <row r="124">
      <c r="A124" s="2" t="inlineStr">
        <is>
          <t>WMT</t>
        </is>
      </c>
      <c r="B124" s="2" t="inlineStr">
        <is>
          <t>14.09.2026</t>
        </is>
      </c>
      <c r="C124" s="2" t="n">
        <v>1</v>
      </c>
      <c r="D124" s="3" t="n">
        <v>109.08000183</v>
      </c>
      <c r="E124" s="4" t="n">
        <v>0.01720230798449164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0.3675450157712949</v>
      </c>
      <c r="AA124" s="4" t="n">
        <v>0.2587461298655632</v>
      </c>
      <c r="AB124" s="4" t="n">
        <v>-0.04645498422870503</v>
      </c>
      <c r="AC124" s="2" t="n">
        <v>260</v>
      </c>
      <c r="AD124" s="2" t="inlineStr">
        <is>
          <t>1/1</t>
        </is>
      </c>
      <c r="AE124" s="4" t="n">
        <v>0.00146677692808761</v>
      </c>
      <c r="AF124" s="4" t="n">
        <v>-0.01118446277532481</v>
      </c>
      <c r="AG124" s="4" t="n">
        <v>-0.009075957768527654</v>
      </c>
      <c r="AH124" s="2" t="inlineStr">
        <is>
          <t>HAYIR</t>
        </is>
      </c>
      <c r="AI124" s="2" t="inlineStr">
        <is>
          <t>EVET</t>
        </is>
      </c>
    </row>
    <row r="125">
      <c r="A125" s="2" t="inlineStr">
        <is>
          <t>XOM</t>
        </is>
      </c>
      <c r="B125" s="2" t="inlineStr">
        <is>
          <t>14.09.2026</t>
        </is>
      </c>
      <c r="C125" s="2" t="n">
        <v>1</v>
      </c>
      <c r="D125" s="3" t="n">
        <v>165.08000183</v>
      </c>
      <c r="E125" s="4" t="n">
        <v>0.02167779703979663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0.4395436893666178</v>
      </c>
      <c r="AA125" s="4" t="n">
        <v>0.3888892636322127</v>
      </c>
      <c r="AB125" s="4" t="n">
        <v>-0.05645631063338225</v>
      </c>
      <c r="AC125" s="2" t="n">
        <v>87</v>
      </c>
      <c r="AD125" s="2" t="inlineStr">
        <is>
          <t>1/1</t>
        </is>
      </c>
      <c r="AE125" s="4" t="n">
        <v>0.02762295559395467</v>
      </c>
      <c r="AF125" s="4" t="n">
        <v>0.0004239887886121618</v>
      </c>
      <c r="AG125" s="4" t="n">
        <v>0.02568454956988919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BA</t>
        </is>
      </c>
      <c r="B126" s="2" t="inlineStr">
        <is>
          <t>14.09.2026</t>
        </is>
      </c>
      <c r="C126" s="2" t="n">
        <v>1</v>
      </c>
      <c r="D126" s="3" t="n">
        <v>210.27000427</v>
      </c>
      <c r="E126" s="4" t="n">
        <v>0.01937304498701651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>
        <v>0.6192605337059885</v>
      </c>
      <c r="X126" s="2" t="n">
        <v>1</v>
      </c>
      <c r="Y126" s="2" t="n">
        <v>0</v>
      </c>
      <c r="Z126" s="4" t="n">
        <v>0.4927753641783867</v>
      </c>
      <c r="AA126" s="4" t="n">
        <v>0.5370639902046548</v>
      </c>
      <c r="AB126" s="4" t="n">
        <v>-0.07122463582161326</v>
      </c>
      <c r="AC126" s="2" t="n">
        <v>109</v>
      </c>
      <c r="AD126" s="2" t="inlineStr">
        <is>
          <t>1/1</t>
        </is>
      </c>
      <c r="AE126" s="4" t="n">
        <v>0.01012978354851302</v>
      </c>
      <c r="AF126" s="4" t="n">
        <v>-0.007704429243839184</v>
      </c>
      <c r="AG126" s="4" t="n">
        <v>-0.002758366948312885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BA</t>
        </is>
      </c>
      <c r="B127" s="2" t="inlineStr">
        <is>
          <t>14.09.2026</t>
        </is>
      </c>
      <c r="C127" s="2" t="n">
        <v>3</v>
      </c>
      <c r="D127" s="3" t="n">
        <v>210.27000427</v>
      </c>
      <c r="E127" s="4" t="n">
        <v>0.01937304498701651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0.7088342425701809</v>
      </c>
      <c r="V127" s="2" t="n">
        <v>3</v>
      </c>
      <c r="W127" s="4" t="n">
        <v>0.7191552909753763</v>
      </c>
      <c r="X127" s="2" t="n">
        <v>3</v>
      </c>
      <c r="Y127" s="2" t="n">
        <v>0</v>
      </c>
      <c r="Z127" s="4" t="n">
        <v>0.6750446924082321</v>
      </c>
      <c r="AA127" s="4" t="n">
        <v>0.6839110412323575</v>
      </c>
      <c r="AB127" s="4" t="n">
        <v>-0.09695530759176796</v>
      </c>
      <c r="AC127" s="2" t="n">
        <v>109</v>
      </c>
      <c r="AD127" s="2" t="inlineStr">
        <is>
          <t>2/3</t>
        </is>
      </c>
      <c r="AE127" s="4" t="n">
        <v>0.01012978354851302</v>
      </c>
      <c r="AF127" s="4" t="n">
        <v>-0.007704429243839184</v>
      </c>
      <c r="AG127" s="4" t="n">
        <v>0.002330290721689554</v>
      </c>
      <c r="AH127" s="2" t="inlineStr">
        <is>
          <t>EVET</t>
        </is>
      </c>
      <c r="AI127" s="2" t="inlineStr">
        <is>
          <t>devam (2/3)</t>
        </is>
      </c>
    </row>
    <row r="128">
      <c r="A128" s="2" t="inlineStr">
        <is>
          <t>BAC</t>
        </is>
      </c>
      <c r="B128" s="2" t="inlineStr">
        <is>
          <t>14.09.2026</t>
        </is>
      </c>
      <c r="C128" s="2" t="n">
        <v>1</v>
      </c>
      <c r="D128" s="3" t="n">
        <v>59.47000122</v>
      </c>
      <c r="E128" s="4" t="n">
        <v>0.02145140151530191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>
        <v>0.6464527125987584</v>
      </c>
      <c r="X128" s="2" t="n">
        <v>1</v>
      </c>
      <c r="Y128" s="2" t="n">
        <v>0</v>
      </c>
      <c r="Z128" s="4" t="n">
        <v>0.496884869538979</v>
      </c>
      <c r="AA128" s="4" t="n">
        <v>0.5714038714413907</v>
      </c>
      <c r="AB128" s="4" t="n">
        <v>0.01688486953897905</v>
      </c>
      <c r="AC128" s="2" t="n">
        <v>274</v>
      </c>
      <c r="AD128" s="2" t="inlineStr">
        <is>
          <t>1/1</t>
        </is>
      </c>
      <c r="AE128" s="4" t="n">
        <v>0.007566788982150907</v>
      </c>
      <c r="AF128" s="4" t="n">
        <v>-0.01177065319723902</v>
      </c>
      <c r="AG128" s="4" t="n">
        <v>0.0008407472502822699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C</t>
        </is>
      </c>
      <c r="B129" s="2" t="inlineStr">
        <is>
          <t>14.09.2026</t>
        </is>
      </c>
      <c r="C129" s="2" t="n">
        <v>1</v>
      </c>
      <c r="D129" s="3" t="n">
        <v>136.17999268</v>
      </c>
      <c r="E129" s="4" t="n">
        <v>0.02259616193150591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0.4604181108144642</v>
      </c>
      <c r="AA129" s="4" t="n">
        <v>0.4307516167693363</v>
      </c>
      <c r="AB129" s="4" t="n">
        <v>-0.08558188918553583</v>
      </c>
      <c r="AC129" s="2" t="n">
        <v>91</v>
      </c>
      <c r="AD129" s="2" t="inlineStr">
        <is>
          <t>1/1</t>
        </is>
      </c>
      <c r="AE129" s="4" t="n">
        <v>0.02599507071731466</v>
      </c>
      <c r="AF129" s="4" t="n">
        <v>-0.01652225085139425</v>
      </c>
      <c r="AG129" s="4" t="n">
        <v>-7.339191171396031e-05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C</t>
        </is>
      </c>
      <c r="B130" s="2" t="inlineStr">
        <is>
          <t>14.09.2026</t>
        </is>
      </c>
      <c r="C130" s="2" t="n">
        <v>3</v>
      </c>
      <c r="D130" s="3" t="n">
        <v>136.17999268</v>
      </c>
      <c r="E130" s="4" t="n">
        <v>0.02259616193150591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0.6894083230894845</v>
      </c>
      <c r="V130" s="2" t="n">
        <v>2</v>
      </c>
      <c r="W130" s="4" t="n">
        <v>0.6741515959894863</v>
      </c>
      <c r="X130" s="2" t="n">
        <v>3</v>
      </c>
      <c r="Y130" s="2" t="n">
        <v>0</v>
      </c>
      <c r="Z130" s="4" t="n">
        <v>0.6247337814399094</v>
      </c>
      <c r="AA130" s="4" t="n">
        <v>0.6480245379973287</v>
      </c>
      <c r="AB130" s="4" t="n">
        <v>-0.1252662185600906</v>
      </c>
      <c r="AC130" s="2" t="n">
        <v>91</v>
      </c>
      <c r="AD130" s="2" t="inlineStr">
        <is>
          <t>2/3</t>
        </is>
      </c>
      <c r="AE130" s="4" t="n">
        <v>0.02599507071731466</v>
      </c>
      <c r="AF130" s="4" t="n">
        <v>-0.01652225085139425</v>
      </c>
      <c r="AG130" s="4" t="n">
        <v>-0.008444661197054781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C</t>
        </is>
      </c>
      <c r="B131" s="2" t="inlineStr">
        <is>
          <t>14.09.2026</t>
        </is>
      </c>
      <c r="C131" s="2" t="n">
        <v>10</v>
      </c>
      <c r="D131" s="3" t="n">
        <v>136.17999268</v>
      </c>
      <c r="E131" s="4" t="n">
        <v>0.02259616193150591</v>
      </c>
      <c r="F131" s="2" t="inlineStr">
        <is>
          <t>-</t>
        </is>
      </c>
      <c r="G131" s="2" t="inlineStr">
        <is>
          <t>-</t>
        </is>
      </c>
      <c r="H131" s="2" t="inlineStr">
        <is>
          <t>SAT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0.805472314576956</v>
      </c>
      <c r="V131" s="2" t="n">
        <v>3</v>
      </c>
      <c r="W131" s="4" t="n">
        <v>0.767669640455068</v>
      </c>
      <c r="X131" s="2" t="n">
        <v>4</v>
      </c>
      <c r="Y131" s="2" t="n">
        <v>0</v>
      </c>
      <c r="Z131" s="4" t="n">
        <v>0.7515316788357131</v>
      </c>
      <c r="AA131" s="4" t="n">
        <v>0.767669640455068</v>
      </c>
      <c r="AB131" s="4" t="n">
        <v>-0.1444683211642869</v>
      </c>
      <c r="AC131" s="2" t="n">
        <v>91</v>
      </c>
      <c r="AD131" s="2" t="inlineStr">
        <is>
          <t>2/10</t>
        </is>
      </c>
      <c r="AE131" s="4" t="n">
        <v>0.02599507071731466</v>
      </c>
      <c r="AF131" s="4" t="n">
        <v>-0.01652225085139425</v>
      </c>
      <c r="AG131" s="4" t="n">
        <v>-0.008444661197054781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COP</t>
        </is>
      </c>
      <c r="B132" s="2" t="inlineStr">
        <is>
          <t>14.09.2026</t>
        </is>
      </c>
      <c r="C132" s="2" t="n">
        <v>1</v>
      </c>
      <c r="D132" s="3" t="n">
        <v>136.66999817</v>
      </c>
      <c r="E132" s="4" t="n">
        <v>0.02185138243309348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0.4640641781086645</v>
      </c>
      <c r="AA132" s="4" t="n">
        <v>0.4763598889191692</v>
      </c>
      <c r="AB132" s="4" t="n">
        <v>-0.07993582189133558</v>
      </c>
      <c r="AC132" s="2" t="n">
        <v>105</v>
      </c>
      <c r="AD132" s="2" t="inlineStr">
        <is>
          <t>1/1</t>
        </is>
      </c>
      <c r="AE132" s="4" t="n">
        <v>0.03621860698236645</v>
      </c>
      <c r="AF132" s="4" t="n">
        <v>-0.002560846233162772</v>
      </c>
      <c r="AG132" s="4" t="n">
        <v>0.03329189369228169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COP</t>
        </is>
      </c>
      <c r="B133" s="2" t="inlineStr">
        <is>
          <t>14.09.2026</t>
        </is>
      </c>
      <c r="C133" s="2" t="n">
        <v>3</v>
      </c>
      <c r="D133" s="3" t="n">
        <v>136.66999817</v>
      </c>
      <c r="E133" s="4" t="n">
        <v>0.02185138243309348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0.663114681213949</v>
      </c>
      <c r="V133" s="2" t="n">
        <v>4</v>
      </c>
      <c r="W133" s="4" t="n">
        <v>0.6565689597957804</v>
      </c>
      <c r="X133" s="2" t="n">
        <v>4</v>
      </c>
      <c r="Y133" s="2" t="n">
        <v>0</v>
      </c>
      <c r="Z133" s="4" t="n">
        <v>0.663114681213949</v>
      </c>
      <c r="AA133" s="4" t="n">
        <v>0.6565689597957804</v>
      </c>
      <c r="AB133" s="4" t="n">
        <v>-0.04488531878605095</v>
      </c>
      <c r="AC133" s="2" t="n">
        <v>105</v>
      </c>
      <c r="AD133" s="2" t="inlineStr">
        <is>
          <t>2/3</t>
        </is>
      </c>
      <c r="AE133" s="4" t="n">
        <v>0.03621860698236645</v>
      </c>
      <c r="AF133" s="4" t="n">
        <v>-0.02443840187841007</v>
      </c>
      <c r="AG133" s="4" t="n">
        <v>-0.01459716943522971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COP</t>
        </is>
      </c>
      <c r="B134" s="2" t="inlineStr">
        <is>
          <t>14.09.2026</t>
        </is>
      </c>
      <c r="C134" s="2" t="n">
        <v>10</v>
      </c>
      <c r="D134" s="3" t="n">
        <v>136.66999817</v>
      </c>
      <c r="E134" s="4" t="n">
        <v>0.02185138243309348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0.8270610108384692</v>
      </c>
      <c r="V134" s="2" t="n">
        <v>4</v>
      </c>
      <c r="W134" s="4" t="n">
        <v>0.8036210121235812</v>
      </c>
      <c r="X134" s="2" t="n">
        <v>4</v>
      </c>
      <c r="Y134" s="2" t="n">
        <v>0</v>
      </c>
      <c r="Z134" s="4" t="n">
        <v>0.8270610108384692</v>
      </c>
      <c r="AA134" s="4" t="n">
        <v>0.8036210121235812</v>
      </c>
      <c r="AB134" s="4" t="n">
        <v>-0.03493898916153082</v>
      </c>
      <c r="AC134" s="2" t="n">
        <v>105</v>
      </c>
      <c r="AD134" s="2" t="inlineStr">
        <is>
          <t>2/10</t>
        </is>
      </c>
      <c r="AE134" s="4" t="n">
        <v>0.03621860698236645</v>
      </c>
      <c r="AF134" s="4" t="n">
        <v>-0.02443840187841007</v>
      </c>
      <c r="AG134" s="4" t="n">
        <v>-0.01459716943522971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CSCO</t>
        </is>
      </c>
      <c r="B135" s="2" t="inlineStr">
        <is>
          <t>14.09.2026</t>
        </is>
      </c>
      <c r="C135" s="2" t="n">
        <v>1</v>
      </c>
      <c r="D135" s="3" t="n">
        <v>110.05999756</v>
      </c>
      <c r="E135" s="4" t="n">
        <v>0.01947637646044562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0.3674205875074273</v>
      </c>
      <c r="AA135" s="4" t="n">
        <v>0.3886809383890323</v>
      </c>
      <c r="AB135" s="4" t="n">
        <v>-0.09457941249257268</v>
      </c>
      <c r="AC135" s="2" t="n">
        <v>144</v>
      </c>
      <c r="AD135" s="2" t="inlineStr">
        <is>
          <t>1/1</t>
        </is>
      </c>
      <c r="AE135" s="4" t="n">
        <v>0.0148101482476537</v>
      </c>
      <c r="AF135" s="4" t="n">
        <v>-0.003997772303784952</v>
      </c>
      <c r="AG135" s="4" t="n">
        <v>9.08788862596932e-05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14.09.2026</t>
        </is>
      </c>
      <c r="C136" s="2" t="n">
        <v>3</v>
      </c>
      <c r="D136" s="3" t="n">
        <v>110.05999756</v>
      </c>
      <c r="E136" s="4" t="n">
        <v>0.01947637646044562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0.6369313353194891</v>
      </c>
      <c r="V136" s="2" t="n">
        <v>3</v>
      </c>
      <c r="W136" s="4" t="n">
        <v>0.6666764902289263</v>
      </c>
      <c r="X136" s="2" t="n">
        <v>3</v>
      </c>
      <c r="Y136" s="2" t="n">
        <v>0</v>
      </c>
      <c r="Z136" s="4" t="n">
        <v>0.6213579019242119</v>
      </c>
      <c r="AA136" s="4" t="n">
        <v>0.6371200751819504</v>
      </c>
      <c r="AB136" s="4" t="n">
        <v>-0.07864209807578804</v>
      </c>
      <c r="AC136" s="2" t="n">
        <v>144</v>
      </c>
      <c r="AD136" s="2" t="inlineStr">
        <is>
          <t>2/3</t>
        </is>
      </c>
      <c r="AE136" s="4" t="n">
        <v>0.0148101482476537</v>
      </c>
      <c r="AF136" s="4" t="n">
        <v>-0.003997772303784952</v>
      </c>
      <c r="AG136" s="4" t="n">
        <v>0.005383416256001583</v>
      </c>
      <c r="AH136" s="2" t="inlineStr">
        <is>
          <t>EVET</t>
        </is>
      </c>
      <c r="AI136" s="2" t="inlineStr">
        <is>
          <t>devam (2/3)</t>
        </is>
      </c>
    </row>
    <row r="137">
      <c r="A137" s="2" t="inlineStr">
        <is>
          <t>CSCO</t>
        </is>
      </c>
      <c r="B137" s="2" t="inlineStr">
        <is>
          <t>14.09.2026</t>
        </is>
      </c>
      <c r="C137" s="2" t="n">
        <v>5</v>
      </c>
      <c r="D137" s="3" t="n">
        <v>110.05999756</v>
      </c>
      <c r="E137" s="4" t="n">
        <v>0.01947637646044562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0.734459548348755</v>
      </c>
      <c r="V137" s="2" t="n">
        <v>4</v>
      </c>
      <c r="W137" s="4" t="n">
        <v>0.7456383933118236</v>
      </c>
      <c r="X137" s="2" t="n">
        <v>3</v>
      </c>
      <c r="Y137" s="2" t="n">
        <v>0</v>
      </c>
      <c r="Z137" s="4" t="n">
        <v>0.734459548348755</v>
      </c>
      <c r="AA137" s="4" t="n">
        <v>0.7089881609138673</v>
      </c>
      <c r="AB137" s="4" t="n">
        <v>-0.03754045165124498</v>
      </c>
      <c r="AC137" s="2" t="n">
        <v>144</v>
      </c>
      <c r="AD137" s="2" t="inlineStr">
        <is>
          <t>2/5</t>
        </is>
      </c>
      <c r="AE137" s="4" t="n">
        <v>0.0148101482476537</v>
      </c>
      <c r="AF137" s="4" t="n">
        <v>-0.003997772303784952</v>
      </c>
      <c r="AG137" s="4" t="n">
        <v>0.005383416256001583</v>
      </c>
      <c r="AH137" s="2" t="inlineStr">
        <is>
          <t>EVET</t>
        </is>
      </c>
      <c r="AI137" s="2" t="inlineStr">
        <is>
          <t>devam (2/5)</t>
        </is>
      </c>
    </row>
    <row r="138">
      <c r="A138" s="2" t="inlineStr">
        <is>
          <t>CVX</t>
        </is>
      </c>
      <c r="B138" s="2" t="inlineStr">
        <is>
          <t>14.09.2026</t>
        </is>
      </c>
      <c r="C138" s="2" t="n">
        <v>1</v>
      </c>
      <c r="D138" s="3" t="n">
        <v>212.16999817</v>
      </c>
      <c r="E138" s="4" t="n">
        <v>0.02037785874267965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0.4114848289615731</v>
      </c>
      <c r="AA138" s="4" t="n">
        <v>0.3998741661767063</v>
      </c>
      <c r="AB138" s="4" t="n">
        <v>-0.09451517103842688</v>
      </c>
      <c r="AC138" s="2" t="n">
        <v>88</v>
      </c>
      <c r="AD138" s="2" t="inlineStr">
        <is>
          <t>1/1</t>
        </is>
      </c>
      <c r="AE138" s="4" t="n">
        <v>0.02644106451612926</v>
      </c>
      <c r="AF138" s="4" t="n">
        <v>0.002686559480211015</v>
      </c>
      <c r="AG138" s="4" t="n">
        <v>0.02639395837442104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CVX</t>
        </is>
      </c>
      <c r="B139" s="2" t="inlineStr">
        <is>
          <t>14.09.2026</t>
        </is>
      </c>
      <c r="C139" s="2" t="n">
        <v>5</v>
      </c>
      <c r="D139" s="3" t="n">
        <v>212.16999817</v>
      </c>
      <c r="E139" s="4" t="n">
        <v>0.02037785874267965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0.7200848859711561</v>
      </c>
      <c r="V139" s="2" t="n">
        <v>4</v>
      </c>
      <c r="W139" s="4" t="n">
        <v>0.6877777289444915</v>
      </c>
      <c r="X139" s="2" t="n">
        <v>4</v>
      </c>
      <c r="Y139" s="2" t="n">
        <v>0</v>
      </c>
      <c r="Z139" s="4" t="n">
        <v>0.7200848859711561</v>
      </c>
      <c r="AA139" s="4" t="n">
        <v>0.6877777289444915</v>
      </c>
      <c r="AB139" s="4" t="n">
        <v>-0.07191511402884398</v>
      </c>
      <c r="AC139" s="2" t="n">
        <v>89</v>
      </c>
      <c r="AD139" s="2" t="inlineStr">
        <is>
          <t>2/5</t>
        </is>
      </c>
      <c r="AE139" s="4" t="n">
        <v>0.02644106451612926</v>
      </c>
      <c r="AF139" s="4" t="n">
        <v>-0.006598453655442316</v>
      </c>
      <c r="AG139" s="4" t="n">
        <v>0.003534901288913872</v>
      </c>
      <c r="AH139" s="2" t="inlineStr">
        <is>
          <t>EVET</t>
        </is>
      </c>
      <c r="AI139" s="2" t="inlineStr">
        <is>
          <t>devam (2/5)</t>
        </is>
      </c>
    </row>
    <row r="140">
      <c r="A140" s="2" t="inlineStr">
        <is>
          <t>KO</t>
        </is>
      </c>
      <c r="B140" s="2" t="inlineStr">
        <is>
          <t>14.09.2026</t>
        </is>
      </c>
      <c r="C140" s="2" t="n">
        <v>3</v>
      </c>
      <c r="D140" s="3" t="n">
        <v>89.34999847</v>
      </c>
      <c r="E140" s="4" t="n">
        <v>0.01433368634345476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0.6003671371589685</v>
      </c>
      <c r="V140" s="2" t="n">
        <v>1</v>
      </c>
      <c r="W140" s="4" t="n">
        <v>0.6030788358261524</v>
      </c>
      <c r="X140" s="2" t="n">
        <v>1</v>
      </c>
      <c r="Y140" s="2" t="n">
        <v>0</v>
      </c>
      <c r="Z140" s="4" t="n">
        <v>0.5276964664061994</v>
      </c>
      <c r="AA140" s="4" t="n">
        <v>0.5631546369822209</v>
      </c>
      <c r="AB140" s="4" t="n">
        <v>-0.02830353359380067</v>
      </c>
      <c r="AC140" s="2" t="n">
        <v>65</v>
      </c>
      <c r="AD140" s="2" t="inlineStr">
        <is>
          <t>2/3</t>
        </is>
      </c>
      <c r="AE140" s="4" t="n">
        <v>-0.005036339649754917</v>
      </c>
      <c r="AF140" s="4" t="n">
        <v>-0.01734745883090782</v>
      </c>
      <c r="AG140" s="4" t="n">
        <v>-0.01057638171440256</v>
      </c>
      <c r="AH140" s="2" t="inlineStr">
        <is>
          <t>devam (2/3)</t>
        </is>
      </c>
      <c r="AI140" s="2" t="inlineStr">
        <is>
          <t>EVET</t>
        </is>
      </c>
    </row>
    <row r="141">
      <c r="A141" s="2" t="inlineStr">
        <is>
          <t>KO</t>
        </is>
      </c>
      <c r="B141" s="2" t="inlineStr">
        <is>
          <t>14.09.2026</t>
        </is>
      </c>
      <c r="C141" s="2" t="n">
        <v>5</v>
      </c>
      <c r="D141" s="3" t="n">
        <v>89.34999847</v>
      </c>
      <c r="E141" s="4" t="n">
        <v>0.01433368634345476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0.6975896022634752</v>
      </c>
      <c r="V141" s="2" t="n">
        <v>3</v>
      </c>
      <c r="W141" s="4" t="n">
        <v>0.6621064073536466</v>
      </c>
      <c r="X141" s="2" t="n">
        <v>3</v>
      </c>
      <c r="Y141" s="2" t="n">
        <v>0</v>
      </c>
      <c r="Z141" s="4" t="n">
        <v>0.6549668421106694</v>
      </c>
      <c r="AA141" s="4" t="n">
        <v>0.6376336513415608</v>
      </c>
      <c r="AB141" s="4" t="n">
        <v>0.002966842110669332</v>
      </c>
      <c r="AC141" s="2" t="n">
        <v>65</v>
      </c>
      <c r="AD141" s="2" t="inlineStr">
        <is>
          <t>2/5</t>
        </is>
      </c>
      <c r="AE141" s="4" t="n">
        <v>-0.005036339649754917</v>
      </c>
      <c r="AF141" s="4" t="n">
        <v>-0.01734745883090782</v>
      </c>
      <c r="AG141" s="4" t="n">
        <v>-0.01057638171440256</v>
      </c>
      <c r="AH141" s="2" t="inlineStr">
        <is>
          <t>devam (2/5)</t>
        </is>
      </c>
      <c r="AI141" s="2" t="inlineStr">
        <is>
          <t>EVET</t>
        </is>
      </c>
    </row>
    <row r="142">
      <c r="A142" s="2" t="inlineStr">
        <is>
          <t>MA</t>
        </is>
      </c>
      <c r="B142" s="2" t="inlineStr">
        <is>
          <t>14.09.2026</t>
        </is>
      </c>
      <c r="C142" s="2" t="n">
        <v>1</v>
      </c>
      <c r="D142" s="3" t="n">
        <v>574.41998291</v>
      </c>
      <c r="E142" s="4" t="n">
        <v>0.01455506079330255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0.4211429956015317</v>
      </c>
      <c r="AA142" s="4" t="n">
        <v>0.4515785356311529</v>
      </c>
      <c r="AB142" s="4" t="n">
        <v>0.02114299560153166</v>
      </c>
      <c r="AC142" s="2" t="n">
        <v>73</v>
      </c>
      <c r="AD142" s="2" t="inlineStr">
        <is>
          <t>1/1</t>
        </is>
      </c>
      <c r="AE142" s="4" t="n">
        <v>-0.0007311425829450435</v>
      </c>
      <c r="AF142" s="4" t="n">
        <v>-0.01237767759049913</v>
      </c>
      <c r="AG142" s="4" t="n">
        <v>-0.002001955736592453</v>
      </c>
      <c r="AH142" s="2" t="inlineStr">
        <is>
          <t>HAYIR</t>
        </is>
      </c>
      <c r="AI142" s="2" t="inlineStr">
        <is>
          <t>EVET</t>
        </is>
      </c>
    </row>
    <row r="143">
      <c r="A143" s="2" t="inlineStr">
        <is>
          <t>OXY</t>
        </is>
      </c>
      <c r="B143" s="2" t="inlineStr">
        <is>
          <t>14.09.2026</t>
        </is>
      </c>
      <c r="C143" s="2" t="n">
        <v>10</v>
      </c>
      <c r="D143" s="3" t="n">
        <v>61.77999878</v>
      </c>
      <c r="E143" s="4" t="n">
        <v>0.02282293121885918</v>
      </c>
      <c r="F143" s="2" t="inlineStr">
        <is>
          <t>-</t>
        </is>
      </c>
      <c r="G143" s="2" t="inlineStr">
        <is>
          <t>SAT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0.8208605179402804</v>
      </c>
      <c r="V143" s="2" t="n">
        <v>4</v>
      </c>
      <c r="W143" s="4" t="n">
        <v>0.8079858614006628</v>
      </c>
      <c r="X143" s="2" t="n">
        <v>4</v>
      </c>
      <c r="Y143" s="2" t="n">
        <v>0</v>
      </c>
      <c r="Z143" s="4" t="n">
        <v>0.8208605179402804</v>
      </c>
      <c r="AA143" s="4" t="n">
        <v>0.8079858614006628</v>
      </c>
      <c r="AB143" s="4" t="n">
        <v>-0.03513948205971962</v>
      </c>
      <c r="AC143" s="2" t="n">
        <v>143</v>
      </c>
      <c r="AD143" s="2" t="inlineStr">
        <is>
          <t>2/10</t>
        </is>
      </c>
      <c r="AE143" s="4" t="n">
        <v>0.03221109937354383</v>
      </c>
      <c r="AF143" s="4" t="n">
        <v>-0.0330689431910669</v>
      </c>
      <c r="AG143" s="4" t="n">
        <v>-0.0226562026163899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PEP</t>
        </is>
      </c>
      <c r="B144" s="2" t="inlineStr">
        <is>
          <t>14.09.2026</t>
        </is>
      </c>
      <c r="C144" s="2" t="n">
        <v>10</v>
      </c>
      <c r="D144" s="3" t="n">
        <v>136.33999634</v>
      </c>
      <c r="E144" s="4" t="n">
        <v>0.01499404136103792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0.745525366131929</v>
      </c>
      <c r="V144" s="2" t="n">
        <v>4</v>
      </c>
      <c r="W144" s="4" t="n">
        <v>0.7386986733400598</v>
      </c>
      <c r="X144" s="2" t="n">
        <v>4</v>
      </c>
      <c r="Y144" s="2" t="n">
        <v>0</v>
      </c>
      <c r="Z144" s="4" t="n">
        <v>0.745525366131929</v>
      </c>
      <c r="AA144" s="4" t="n">
        <v>0.7386986733400598</v>
      </c>
      <c r="AB144" s="4" t="n">
        <v>-0.01447463386807102</v>
      </c>
      <c r="AC144" s="2" t="n">
        <v>137</v>
      </c>
      <c r="AD144" s="2" t="inlineStr">
        <is>
          <t>2/10</t>
        </is>
      </c>
      <c r="AE144" s="4" t="n">
        <v>-0.002126986194695535</v>
      </c>
      <c r="AF144" s="4" t="n">
        <v>-0.01166199488545472</v>
      </c>
      <c r="AG144" s="4" t="n">
        <v>-0.007847969038606295</v>
      </c>
      <c r="AH144" s="2" t="inlineStr">
        <is>
          <t>devam (2/10)</t>
        </is>
      </c>
      <c r="AI144" s="2" t="inlineStr">
        <is>
          <t>EVET</t>
        </is>
      </c>
    </row>
    <row r="145">
      <c r="A145" s="2" t="inlineStr">
        <is>
          <t>VZ</t>
        </is>
      </c>
      <c r="B145" s="2" t="inlineStr">
        <is>
          <t>14.09.2026</t>
        </is>
      </c>
      <c r="C145" s="2" t="n">
        <v>1</v>
      </c>
      <c r="D145" s="3" t="n">
        <v>51.29000092</v>
      </c>
      <c r="E145" s="4" t="n">
        <v>0.01644708453076562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0.2803421939036593</v>
      </c>
      <c r="AA145" s="4" t="n">
        <v>0.3386305672304747</v>
      </c>
      <c r="AB145" s="4" t="n">
        <v>-0.1016578060963407</v>
      </c>
      <c r="AC145" s="2" t="n">
        <v>266</v>
      </c>
      <c r="AD145" s="2" t="inlineStr">
        <is>
          <t>1/1</t>
        </is>
      </c>
      <c r="AE145" s="4" t="n">
        <v>0.007408797878414974</v>
      </c>
      <c r="AF145" s="4" t="n">
        <v>-0.003509462015427789</v>
      </c>
      <c r="AG145" s="4" t="n">
        <v>0.003119513299474574</v>
      </c>
      <c r="AH145" s="2" t="inlineStr">
        <is>
          <t>HAYIR</t>
        </is>
      </c>
      <c r="AI145" s="2" t="inlineStr">
        <is>
          <t>HAYIR</t>
        </is>
      </c>
    </row>
    <row r="146">
      <c r="A146" s="2" t="inlineStr">
        <is>
          <t>BAC</t>
        </is>
      </c>
      <c r="B146" s="2" t="inlineStr">
        <is>
          <t>14.09.2026</t>
        </is>
      </c>
      <c r="C146" s="2" t="n">
        <v>3</v>
      </c>
      <c r="D146" s="3" t="n">
        <v>59.47000122</v>
      </c>
      <c r="E146" s="4" t="n">
        <v>0.02145140151530191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0.6799480709261987</v>
      </c>
      <c r="V146" s="2" t="n">
        <v>2</v>
      </c>
      <c r="W146" s="4" t="n">
        <v>0.7457672254044899</v>
      </c>
      <c r="X146" s="2" t="n">
        <v>4</v>
      </c>
      <c r="Y146" s="2" t="n">
        <v>-2</v>
      </c>
      <c r="Z146" s="4" t="n">
        <v>0.6019010029604239</v>
      </c>
      <c r="AA146" s="4" t="n">
        <v>0.7457672254044899</v>
      </c>
      <c r="AB146" s="4" t="n">
        <v>-0.09409899703957603</v>
      </c>
      <c r="AC146" s="2" t="n">
        <v>274</v>
      </c>
      <c r="AD146" s="2" t="inlineStr">
        <is>
          <t>2/3</t>
        </is>
      </c>
      <c r="AE146" s="4" t="n">
        <v>0.007566788982150907</v>
      </c>
      <c r="AF146" s="4" t="n">
        <v>-0.02236424756542155</v>
      </c>
      <c r="AG146" s="4" t="n">
        <v>-0.01866488291960389</v>
      </c>
      <c r="AH146" s="2" t="inlineStr">
        <is>
          <t>devam (2/3)</t>
        </is>
      </c>
      <c r="AI146" s="2" t="inlineStr">
        <is>
          <t>EVET</t>
        </is>
      </c>
    </row>
    <row r="147">
      <c r="A147" s="2" t="inlineStr">
        <is>
          <t>COP</t>
        </is>
      </c>
      <c r="B147" s="2" t="inlineStr">
        <is>
          <t>14.09.2026</t>
        </is>
      </c>
      <c r="C147" s="2" t="n">
        <v>5</v>
      </c>
      <c r="D147" s="3" t="n">
        <v>136.66999817</v>
      </c>
      <c r="E147" s="4" t="n">
        <v>0.02185138243309348</v>
      </c>
      <c r="F147" s="2" t="inlineStr">
        <is>
          <t>-</t>
        </is>
      </c>
      <c r="G147" s="2" t="inlineStr">
        <is>
          <t>-</t>
        </is>
      </c>
      <c r="H147" s="2" t="inlineStr">
        <is>
          <t>SAT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0.7438678106659871</v>
      </c>
      <c r="V147" s="2" t="n">
        <v>4</v>
      </c>
      <c r="W147" s="4" t="n">
        <v>0.7626863199517029</v>
      </c>
      <c r="X147" s="2" t="n">
        <v>4</v>
      </c>
      <c r="Y147" s="2" t="n">
        <v>-2</v>
      </c>
      <c r="Z147" s="4" t="n">
        <v>0.7438678106659871</v>
      </c>
      <c r="AA147" s="4" t="n">
        <v>0.7626863199517029</v>
      </c>
      <c r="AB147" s="4" t="n">
        <v>-0.03213218933401296</v>
      </c>
      <c r="AC147" s="2" t="n">
        <v>105</v>
      </c>
      <c r="AD147" s="2" t="inlineStr">
        <is>
          <t>2/5</t>
        </is>
      </c>
      <c r="AE147" s="4" t="n">
        <v>0.03621860698236645</v>
      </c>
      <c r="AF147" s="4" t="n">
        <v>-0.02443840187841007</v>
      </c>
      <c r="AG147" s="4" t="n">
        <v>-0.01459716943522971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DIS</t>
        </is>
      </c>
      <c r="B148" s="2" t="inlineStr">
        <is>
          <t>14.09.2026</t>
        </is>
      </c>
      <c r="C148" s="2" t="n">
        <v>1</v>
      </c>
      <c r="D148" s="3" t="n">
        <v>108.58999634</v>
      </c>
      <c r="E148" s="4" t="n">
        <v>0.01972687804770581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-2</v>
      </c>
      <c r="Z148" s="4" t="n">
        <v>0.3846339492931183</v>
      </c>
      <c r="AA148" s="4" t="n">
        <v>0.4424515241814646</v>
      </c>
      <c r="AB148" s="4" t="n">
        <v>-0.05336605070688166</v>
      </c>
      <c r="AC148" s="2" t="n">
        <v>129</v>
      </c>
      <c r="AD148" s="2" t="inlineStr">
        <is>
          <t>1/1</t>
        </is>
      </c>
      <c r="AE148" s="4" t="n">
        <v>-0.002486386030943644</v>
      </c>
      <c r="AF148" s="4" t="n">
        <v>-0.02458788341460216</v>
      </c>
      <c r="AG148" s="4" t="n">
        <v>-0.01998340770917462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DIS</t>
        </is>
      </c>
      <c r="B149" s="2" t="inlineStr">
        <is>
          <t>14.09.2026</t>
        </is>
      </c>
      <c r="C149" s="2" t="n">
        <v>3</v>
      </c>
      <c r="D149" s="3" t="n">
        <v>108.58999634</v>
      </c>
      <c r="E149" s="4" t="n">
        <v>0.01972687804770581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0.6403861025390808</v>
      </c>
      <c r="V149" s="2" t="n">
        <v>3</v>
      </c>
      <c r="W149" s="4" t="n">
        <v>0.7086501402094334</v>
      </c>
      <c r="X149" s="2" t="n">
        <v>3</v>
      </c>
      <c r="Y149" s="2" t="n">
        <v>-2</v>
      </c>
      <c r="Z149" s="4" t="n">
        <v>0.6284781131898096</v>
      </c>
      <c r="AA149" s="4" t="n">
        <v>0.6529196097583279</v>
      </c>
      <c r="AB149" s="4" t="n">
        <v>-0.02352188681019041</v>
      </c>
      <c r="AC149" s="2" t="n">
        <v>129</v>
      </c>
      <c r="AD149" s="2" t="inlineStr">
        <is>
          <t>2/3</t>
        </is>
      </c>
      <c r="AE149" s="4" t="n">
        <v>-0.002486386030943644</v>
      </c>
      <c r="AF149" s="4" t="n">
        <v>-0.02458788341460216</v>
      </c>
      <c r="AG149" s="4" t="n">
        <v>-0.008748475753010632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DIS</t>
        </is>
      </c>
      <c r="B150" s="2" t="inlineStr">
        <is>
          <t>14.09.2026</t>
        </is>
      </c>
      <c r="C150" s="2" t="n">
        <v>5</v>
      </c>
      <c r="D150" s="3" t="n">
        <v>108.58999634</v>
      </c>
      <c r="E150" s="4" t="n">
        <v>0.01972687804770581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0.7009395291855499</v>
      </c>
      <c r="V150" s="2" t="n">
        <v>4</v>
      </c>
      <c r="W150" s="4" t="n">
        <v>0.7122171185416725</v>
      </c>
      <c r="X150" s="2" t="n">
        <v>4</v>
      </c>
      <c r="Y150" s="2" t="n">
        <v>-2</v>
      </c>
      <c r="Z150" s="4" t="n">
        <v>0.7009395291855499</v>
      </c>
      <c r="AA150" s="4" t="n">
        <v>0.7122171185416725</v>
      </c>
      <c r="AB150" s="4" t="n">
        <v>-0.03106047081445007</v>
      </c>
      <c r="AC150" s="2" t="n">
        <v>129</v>
      </c>
      <c r="AD150" s="2" t="inlineStr">
        <is>
          <t>2/5</t>
        </is>
      </c>
      <c r="AE150" s="4" t="n">
        <v>-0.002486386030943644</v>
      </c>
      <c r="AF150" s="4" t="n">
        <v>-0.02458788341460216</v>
      </c>
      <c r="AG150" s="4" t="n">
        <v>-0.008748475753010632</v>
      </c>
      <c r="AH150" s="2" t="inlineStr">
        <is>
          <t>devam (2/5)</t>
        </is>
      </c>
      <c r="AI150" s="2" t="inlineStr">
        <is>
          <t>EVET</t>
        </is>
      </c>
    </row>
    <row r="151">
      <c r="A151" s="2" t="inlineStr">
        <is>
          <t>DIS</t>
        </is>
      </c>
      <c r="B151" s="2" t="inlineStr">
        <is>
          <t>14.09.2026</t>
        </is>
      </c>
      <c r="C151" s="2" t="n">
        <v>10</v>
      </c>
      <c r="D151" s="3" t="n">
        <v>108.58999634</v>
      </c>
      <c r="E151" s="4" t="n">
        <v>0.01972687804770581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0.7326639027510251</v>
      </c>
      <c r="V151" s="2" t="n">
        <v>4</v>
      </c>
      <c r="W151" s="4" t="n">
        <v>0.757193024071476</v>
      </c>
      <c r="X151" s="2" t="n">
        <v>4</v>
      </c>
      <c r="Y151" s="2" t="n">
        <v>-2</v>
      </c>
      <c r="Z151" s="4" t="n">
        <v>0.7326639027510251</v>
      </c>
      <c r="AA151" s="4" t="n">
        <v>0.757193024071476</v>
      </c>
      <c r="AB151" s="4" t="n">
        <v>-0.06733609724897494</v>
      </c>
      <c r="AC151" s="2" t="n">
        <v>129</v>
      </c>
      <c r="AD151" s="2" t="inlineStr">
        <is>
          <t>2/10</t>
        </is>
      </c>
      <c r="AE151" s="4" t="n">
        <v>-0.002486386030943644</v>
      </c>
      <c r="AF151" s="4" t="n">
        <v>-0.02458788341460216</v>
      </c>
      <c r="AG151" s="4" t="n">
        <v>-0.008748475753010632</v>
      </c>
      <c r="AH151" s="2" t="inlineStr">
        <is>
          <t>devam (2/10)</t>
        </is>
      </c>
      <c r="AI151" s="2" t="inlineStr">
        <is>
          <t>EVET</t>
        </is>
      </c>
    </row>
    <row r="152">
      <c r="A152" s="2" t="inlineStr">
        <is>
          <t>KO</t>
        </is>
      </c>
      <c r="B152" s="2" t="inlineStr">
        <is>
          <t>14.09.2026</t>
        </is>
      </c>
      <c r="C152" s="2" t="n">
        <v>1</v>
      </c>
      <c r="D152" s="3" t="n">
        <v>89.34999847</v>
      </c>
      <c r="E152" s="4" t="n">
        <v>0.01433368634345476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-2</v>
      </c>
      <c r="Z152" s="4" t="n">
        <v>0.244665290096055</v>
      </c>
      <c r="AA152" s="4" t="n">
        <v>0.2734682899973843</v>
      </c>
      <c r="AB152" s="4" t="n">
        <v>-0.06333470990394502</v>
      </c>
      <c r="AC152" s="2" t="n">
        <v>65</v>
      </c>
      <c r="AD152" s="2" t="inlineStr">
        <is>
          <t>1/1</t>
        </is>
      </c>
      <c r="AE152" s="4" t="n">
        <v>-0.005036339649754917</v>
      </c>
      <c r="AF152" s="4" t="n">
        <v>-0.01734745883090782</v>
      </c>
      <c r="AG152" s="4" t="n">
        <v>-0.007162836048787202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KO</t>
        </is>
      </c>
      <c r="B153" s="2" t="inlineStr">
        <is>
          <t>14.09.2026</t>
        </is>
      </c>
      <c r="C153" s="2" t="n">
        <v>10</v>
      </c>
      <c r="D153" s="3" t="n">
        <v>89.34999847</v>
      </c>
      <c r="E153" s="4" t="n">
        <v>0.01433368634345476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0.7547038307724614</v>
      </c>
      <c r="V153" s="2" t="n">
        <v>4</v>
      </c>
      <c r="W153" s="4" t="n">
        <v>0.7546632074169548</v>
      </c>
      <c r="X153" s="2" t="n">
        <v>4</v>
      </c>
      <c r="Y153" s="2" t="n">
        <v>-2</v>
      </c>
      <c r="Z153" s="4" t="n">
        <v>0.7547038307724614</v>
      </c>
      <c r="AA153" s="4" t="n">
        <v>0.7546632074169548</v>
      </c>
      <c r="AB153" s="4" t="n">
        <v>-0.003296169227538615</v>
      </c>
      <c r="AC153" s="2" t="n">
        <v>65</v>
      </c>
      <c r="AD153" s="2" t="inlineStr">
        <is>
          <t>2/10</t>
        </is>
      </c>
      <c r="AE153" s="4" t="n">
        <v>-0.005036339649754917</v>
      </c>
      <c r="AF153" s="4" t="n">
        <v>-0.01734745883090782</v>
      </c>
      <c r="AG153" s="4" t="n">
        <v>-0.01057638171440256</v>
      </c>
      <c r="AH153" s="2" t="inlineStr">
        <is>
          <t>devam (2/10)</t>
        </is>
      </c>
      <c r="AI153" s="2" t="inlineStr">
        <is>
          <t>EVET</t>
        </is>
      </c>
    </row>
    <row r="154">
      <c r="A154" s="2" t="inlineStr">
        <is>
          <t>META</t>
        </is>
      </c>
      <c r="B154" s="2" t="inlineStr">
        <is>
          <t>14.09.2026</t>
        </is>
      </c>
      <c r="C154" s="2" t="n">
        <v>1</v>
      </c>
      <c r="D154" s="3" t="n">
        <v>665.59997559</v>
      </c>
      <c r="E154" s="4" t="n">
        <v>0.03262362756898163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>
        <v>0.621096026171294</v>
      </c>
      <c r="X154" s="2" t="n">
        <v>1</v>
      </c>
      <c r="Y154" s="2" t="n">
        <v>-2</v>
      </c>
      <c r="Z154" s="4" t="n">
        <v>0.4709716433925551</v>
      </c>
      <c r="AA154" s="4" t="n">
        <v>0.5394285111202146</v>
      </c>
      <c r="AB154" s="4" t="n">
        <v>-0.06302835660744494</v>
      </c>
      <c r="AC154" s="2" t="n">
        <v>163</v>
      </c>
      <c r="AD154" s="2" t="inlineStr">
        <is>
          <t>1/1</t>
        </is>
      </c>
      <c r="AE154" s="4" t="n">
        <v>0.01993692911156919</v>
      </c>
      <c r="AF154" s="4" t="n">
        <v>-0.01412254165374294</v>
      </c>
      <c r="AG154" s="4" t="n">
        <v>0.006971176097004816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NKE</t>
        </is>
      </c>
      <c r="B155" s="2" t="inlineStr">
        <is>
          <t>14.09.2026</t>
        </is>
      </c>
      <c r="C155" s="2" t="n">
        <v>1</v>
      </c>
      <c r="D155" s="3" t="n">
        <v>37.04999924</v>
      </c>
      <c r="E155" s="4" t="n">
        <v>0.02567959086799855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-2</v>
      </c>
      <c r="Z155" s="4" t="n">
        <v>0.4917362473606475</v>
      </c>
      <c r="AA155" s="4" t="n">
        <v>0.5026547063334738</v>
      </c>
      <c r="AB155" s="4" t="n">
        <v>-0.01026375263935247</v>
      </c>
      <c r="AC155" s="2" t="n">
        <v>79</v>
      </c>
      <c r="AD155" s="2" t="inlineStr">
        <is>
          <t>1/1</t>
        </is>
      </c>
      <c r="AE155" s="4" t="n">
        <v>-0.004588344763485575</v>
      </c>
      <c r="AF155" s="4" t="n">
        <v>-0.02375171627668837</v>
      </c>
      <c r="AG155" s="4" t="n">
        <v>-0.02240210626249928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PFE</t>
        </is>
      </c>
      <c r="B156" s="2" t="inlineStr">
        <is>
          <t>14.09.2026</t>
        </is>
      </c>
      <c r="C156" s="2" t="n">
        <v>1</v>
      </c>
      <c r="D156" s="3" t="n">
        <v>27.71999931</v>
      </c>
      <c r="E156" s="4" t="n">
        <v>0.01999588804669216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-2</v>
      </c>
      <c r="Z156" s="4" t="n">
        <v>0.3647452467240322</v>
      </c>
      <c r="AA156" s="4" t="n">
        <v>0.4478012442871291</v>
      </c>
      <c r="AB156" s="4" t="n">
        <v>-0.07725475327596776</v>
      </c>
      <c r="AC156" s="2" t="n">
        <v>95</v>
      </c>
      <c r="AD156" s="2" t="inlineStr">
        <is>
          <t>1/1</t>
        </is>
      </c>
      <c r="AE156" s="4" t="n">
        <v>-0.002164482737860518</v>
      </c>
      <c r="AF156" s="4" t="n">
        <v>-0.01695524248553815</v>
      </c>
      <c r="AG156" s="4" t="n">
        <v>-0.006132758810663885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PFE</t>
        </is>
      </c>
      <c r="B157" s="2" t="inlineStr">
        <is>
          <t>14.09.2026</t>
        </is>
      </c>
      <c r="C157" s="2" t="n">
        <v>3</v>
      </c>
      <c r="D157" s="3" t="n">
        <v>27.71999931</v>
      </c>
      <c r="E157" s="4" t="n">
        <v>0.01999588804669216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0.6110517157386112</v>
      </c>
      <c r="V157" s="2" t="n">
        <v>1</v>
      </c>
      <c r="W157" s="4" t="n">
        <v>0.6678737622095073</v>
      </c>
      <c r="X157" s="2" t="n">
        <v>3</v>
      </c>
      <c r="Y157" s="2" t="n">
        <v>-2</v>
      </c>
      <c r="Z157" s="4" t="n">
        <v>0.5606837706596154</v>
      </c>
      <c r="AA157" s="4" t="n">
        <v>0.6303548737070539</v>
      </c>
      <c r="AB157" s="4" t="n">
        <v>-0.09331622934038464</v>
      </c>
      <c r="AC157" s="2" t="n">
        <v>94</v>
      </c>
      <c r="AD157" s="2" t="inlineStr">
        <is>
          <t>2/3</t>
        </is>
      </c>
      <c r="AE157" s="4" t="n">
        <v>-0.00108220709764506</v>
      </c>
      <c r="AF157" s="4" t="n">
        <v>-0.01695524248553815</v>
      </c>
      <c r="AG157" s="4" t="n">
        <v>-0.006493448574331762</v>
      </c>
      <c r="AH157" s="2" t="inlineStr">
        <is>
          <t>devam (2/3)</t>
        </is>
      </c>
      <c r="AI157" s="2" t="inlineStr">
        <is>
          <t>EVET</t>
        </is>
      </c>
    </row>
    <row r="158">
      <c r="A158" s="2" t="inlineStr">
        <is>
          <t>T</t>
        </is>
      </c>
      <c r="B158" s="2" t="inlineStr">
        <is>
          <t>14.09.2026</t>
        </is>
      </c>
      <c r="C158" s="2" t="n">
        <v>1</v>
      </c>
      <c r="D158" s="3" t="n">
        <v>26.51000023</v>
      </c>
      <c r="E158" s="4" t="n">
        <v>0.01991163718781194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0.3201085338310293</v>
      </c>
      <c r="AA158" s="4" t="n">
        <v>0.3957177335869476</v>
      </c>
      <c r="AB158" s="4" t="n">
        <v>-0.1398914661689707</v>
      </c>
      <c r="AC158" s="2" t="n">
        <v>262</v>
      </c>
      <c r="AD158" s="2" t="inlineStr">
        <is>
          <t>1/1</t>
        </is>
      </c>
      <c r="AE158" s="4" t="n">
        <v>0.0158430809640171</v>
      </c>
      <c r="AF158" s="4" t="n">
        <v>-0.007921576317541978</v>
      </c>
      <c r="AG158" s="4" t="n">
        <v>0.007921504269258861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T</t>
        </is>
      </c>
      <c r="B159" s="2" t="inlineStr">
        <is>
          <t>14.09.2026</t>
        </is>
      </c>
      <c r="C159" s="2" t="n">
        <v>3</v>
      </c>
      <c r="D159" s="3" t="n">
        <v>26.51000023</v>
      </c>
      <c r="E159" s="4" t="n">
        <v>0.01991163718781194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>
        <v>0.7061752006890831</v>
      </c>
      <c r="X159" s="2" t="n">
        <v>3</v>
      </c>
      <c r="Y159" s="2" t="n">
        <v>-2</v>
      </c>
      <c r="Z159" s="4" t="n">
        <v>0.4817949169887649</v>
      </c>
      <c r="AA159" s="4" t="n">
        <v>0.6687652881429726</v>
      </c>
      <c r="AB159" s="4" t="n">
        <v>-0.1982050830112352</v>
      </c>
      <c r="AC159" s="2" t="n">
        <v>262</v>
      </c>
      <c r="AD159" s="2" t="inlineStr">
        <is>
          <t>2/3</t>
        </is>
      </c>
      <c r="AE159" s="4" t="n">
        <v>0.0158430809640171</v>
      </c>
      <c r="AF159" s="4" t="n">
        <v>-0.007921576317541978</v>
      </c>
      <c r="AG159" s="4" t="n">
        <v>-0.005092426587278043</v>
      </c>
      <c r="AH159" s="2" t="inlineStr">
        <is>
          <t>EVET</t>
        </is>
      </c>
      <c r="AI159" s="2" t="inlineStr">
        <is>
          <t>devam (2/3)</t>
        </is>
      </c>
    </row>
    <row r="160">
      <c r="A160" s="2" t="inlineStr">
        <is>
          <t>XOM</t>
        </is>
      </c>
      <c r="B160" s="2" t="inlineStr">
        <is>
          <t>14.09.2026</t>
        </is>
      </c>
      <c r="C160" s="2" t="n">
        <v>10</v>
      </c>
      <c r="D160" s="3" t="n">
        <v>165.08000183</v>
      </c>
      <c r="E160" s="4" t="n">
        <v>0.02167779703979663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0.7673411639264004</v>
      </c>
      <c r="V160" s="2" t="n">
        <v>4</v>
      </c>
      <c r="W160" s="4" t="n">
        <v>0.8307343222582428</v>
      </c>
      <c r="X160" s="2" t="n">
        <v>4</v>
      </c>
      <c r="Y160" s="2" t="n">
        <v>-2</v>
      </c>
      <c r="Z160" s="4" t="n">
        <v>0.7673411639264004</v>
      </c>
      <c r="AA160" s="4" t="n">
        <v>0.8307343222582428</v>
      </c>
      <c r="AB160" s="4" t="n">
        <v>-0.07065883607359957</v>
      </c>
      <c r="AC160" s="2" t="n">
        <v>87</v>
      </c>
      <c r="AD160" s="2" t="inlineStr">
        <is>
          <t>2/10</t>
        </is>
      </c>
      <c r="AE160" s="4" t="n">
        <v>0.02762295559395467</v>
      </c>
      <c r="AF160" s="4" t="n">
        <v>-0.01169134909501346</v>
      </c>
      <c r="AG160" s="4" t="n">
        <v>-0.003028834470906405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XOM</t>
        </is>
      </c>
      <c r="B161" s="2" t="inlineStr">
        <is>
          <t>14.09.2026</t>
        </is>
      </c>
      <c r="C161" s="2" t="n">
        <v>3</v>
      </c>
      <c r="D161" s="3" t="n">
        <v>165.08000183</v>
      </c>
      <c r="E161" s="4" t="n">
        <v>0.02167779703979663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0.624957938279376</v>
      </c>
      <c r="V161" s="2" t="n">
        <v>2</v>
      </c>
      <c r="W161" s="4" t="n">
        <v>0.7026214000876159</v>
      </c>
      <c r="X161" s="2" t="n">
        <v>4</v>
      </c>
      <c r="Y161" s="2" t="n">
        <v>-4</v>
      </c>
      <c r="Z161" s="4" t="n">
        <v>0.6013571626751515</v>
      </c>
      <c r="AA161" s="4" t="n">
        <v>0.7026214000876159</v>
      </c>
      <c r="AB161" s="4" t="n">
        <v>-0.1106428373248485</v>
      </c>
      <c r="AC161" s="2" t="n">
        <v>87</v>
      </c>
      <c r="AD161" s="2" t="inlineStr">
        <is>
          <t>2/3</t>
        </is>
      </c>
      <c r="AE161" s="4" t="n">
        <v>0.02762295559395467</v>
      </c>
      <c r="AF161" s="4" t="n">
        <v>-0.01169134909501346</v>
      </c>
      <c r="AG161" s="4" t="n">
        <v>-0.003028834470906405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XOM</t>
        </is>
      </c>
      <c r="B162" s="2" t="inlineStr">
        <is>
          <t>14.09.2026</t>
        </is>
      </c>
      <c r="C162" s="2" t="n">
        <v>5</v>
      </c>
      <c r="D162" s="3" t="n">
        <v>165.08000183</v>
      </c>
      <c r="E162" s="4" t="n">
        <v>0.02167779703979663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0.62826680505189</v>
      </c>
      <c r="V162" s="2" t="n">
        <v>4</v>
      </c>
      <c r="W162" s="4" t="n">
        <v>0.7618573901583833</v>
      </c>
      <c r="X162" s="2" t="n">
        <v>4</v>
      </c>
      <c r="Y162" s="2" t="n">
        <v>-4</v>
      </c>
      <c r="Z162" s="4" t="n">
        <v>0.62826680505189</v>
      </c>
      <c r="AA162" s="4" t="n">
        <v>0.7618573901583833</v>
      </c>
      <c r="AB162" s="4" t="n">
        <v>-0.13573319494811</v>
      </c>
      <c r="AC162" s="2" t="n">
        <v>87</v>
      </c>
      <c r="AD162" s="2" t="inlineStr">
        <is>
          <t>2/5</t>
        </is>
      </c>
      <c r="AE162" s="4" t="n">
        <v>0.02762295559395467</v>
      </c>
      <c r="AF162" s="4" t="n">
        <v>-0.01169134909501346</v>
      </c>
      <c r="AG162" s="4" t="n">
        <v>-0.003028834470906405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MU</t>
        </is>
      </c>
      <c r="B163" s="2" t="inlineStr">
        <is>
          <t>14.09.2026</t>
        </is>
      </c>
      <c r="C163" s="2" t="n">
        <v>10</v>
      </c>
      <c r="D163" s="3" t="n">
        <v>924.0300293</v>
      </c>
      <c r="E163" s="4" t="n">
        <v>0.04727583510024042</v>
      </c>
      <c r="F163" s="2" t="inlineStr">
        <is>
          <t>SAT</t>
        </is>
      </c>
      <c r="G163" s="2" t="inlineStr">
        <is>
          <t>AL+SAT</t>
        </is>
      </c>
      <c r="H163" s="2" t="inlineStr">
        <is>
          <t>SAT</t>
        </is>
      </c>
      <c r="I163" s="2" t="inlineStr">
        <is>
          <t>AL+SAT</t>
        </is>
      </c>
      <c r="J163" s="2" t="n">
        <v>2</v>
      </c>
      <c r="K163" s="2" t="n">
        <v>3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0.873089883712291</v>
      </c>
      <c r="V163" s="2" t="n">
        <v>4</v>
      </c>
      <c r="W163" s="4" t="n">
        <v>0.9076301872948926</v>
      </c>
      <c r="X163" s="2" t="n">
        <v>4</v>
      </c>
      <c r="Y163" s="2" t="n">
        <v>0</v>
      </c>
      <c r="Z163" s="4" t="n">
        <v>0.873089883712291</v>
      </c>
      <c r="AA163" s="4" t="n">
        <v>0.9076301872948926</v>
      </c>
      <c r="AB163" s="4" t="n">
        <v>-0.05491011628770903</v>
      </c>
      <c r="AC163" s="2" t="n">
        <v>145</v>
      </c>
      <c r="AD163" s="2" t="inlineStr">
        <is>
          <t>2/10</t>
        </is>
      </c>
      <c r="AE163" s="4" t="n">
        <v>0.02262910563181619</v>
      </c>
      <c r="AF163" s="4" t="n">
        <v>-0.004220668480822476</v>
      </c>
      <c r="AG163" s="4" t="n">
        <v>0.005221638926231842</v>
      </c>
      <c r="AH163" s="2" t="inlineStr">
        <is>
          <t>EVET</t>
        </is>
      </c>
      <c r="AI163" s="2" t="inlineStr">
        <is>
          <t>devam (2/10)</t>
        </is>
      </c>
    </row>
    <row r="164">
      <c r="A164" s="2" t="inlineStr">
        <is>
          <t>MU</t>
        </is>
      </c>
      <c r="B164" s="2" t="inlineStr">
        <is>
          <t>14.09.2026</t>
        </is>
      </c>
      <c r="C164" s="2" t="n">
        <v>5</v>
      </c>
      <c r="D164" s="3" t="n">
        <v>924.0300293</v>
      </c>
      <c r="E164" s="4" t="n">
        <v>0.04727583510024042</v>
      </c>
      <c r="F164" s="2" t="inlineStr">
        <is>
          <t>SAT</t>
        </is>
      </c>
      <c r="G164" s="2" t="inlineStr">
        <is>
          <t>AL+SAT</t>
        </is>
      </c>
      <c r="H164" s="2" t="inlineStr">
        <is>
          <t>SAT</t>
        </is>
      </c>
      <c r="I164" s="2" t="inlineStr">
        <is>
          <t>AL+SAT</t>
        </is>
      </c>
      <c r="J164" s="2" t="n">
        <v>2</v>
      </c>
      <c r="K164" s="2" t="n">
        <v>3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0.8100675341640589</v>
      </c>
      <c r="V164" s="2" t="n">
        <v>4</v>
      </c>
      <c r="W164" s="4" t="n">
        <v>0.8649286351651018</v>
      </c>
      <c r="X164" s="2" t="n">
        <v>4</v>
      </c>
      <c r="Y164" s="2" t="n">
        <v>-2</v>
      </c>
      <c r="Z164" s="4" t="n">
        <v>0.8100675341640589</v>
      </c>
      <c r="AA164" s="4" t="n">
        <v>0.8649286351651018</v>
      </c>
      <c r="AB164" s="4" t="n">
        <v>-0.06593246583594115</v>
      </c>
      <c r="AC164" s="2" t="n">
        <v>144</v>
      </c>
      <c r="AD164" s="2" t="inlineStr">
        <is>
          <t>2/5</t>
        </is>
      </c>
      <c r="AE164" s="4" t="n">
        <v>0.02262910563181619</v>
      </c>
      <c r="AF164" s="4" t="n">
        <v>-0.004220668480822476</v>
      </c>
      <c r="AG164" s="4" t="n">
        <v>0.005221638926231842</v>
      </c>
      <c r="AH164" s="2" t="inlineStr">
        <is>
          <t>EVET</t>
        </is>
      </c>
      <c r="AI164" s="2" t="inlineStr">
        <is>
          <t>devam (2/5)</t>
        </is>
      </c>
    </row>
    <row r="165">
      <c r="A165" s="2" t="inlineStr">
        <is>
          <t>MS</t>
        </is>
      </c>
      <c r="B165" s="2" t="inlineStr">
        <is>
          <t>14.09.2026</t>
        </is>
      </c>
      <c r="C165" s="2" t="n">
        <v>1</v>
      </c>
      <c r="D165" s="3" t="n">
        <v>206.58000183</v>
      </c>
      <c r="E165" s="4" t="n">
        <v>0.02348103028519426</v>
      </c>
      <c r="F165" s="2" t="inlineStr">
        <is>
          <t>SAT</t>
        </is>
      </c>
      <c r="G165" s="2" t="inlineStr">
        <is>
          <t>AL+SAT</t>
        </is>
      </c>
      <c r="H165" s="2" t="inlineStr">
        <is>
          <t>olcusuz</t>
        </is>
      </c>
      <c r="I165" s="2" t="inlineStr">
        <is>
          <t>SAT</t>
        </is>
      </c>
      <c r="J165" s="2" t="n">
        <v>1</v>
      </c>
      <c r="K165" s="2" t="n">
        <v>2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0.6563243187983795</v>
      </c>
      <c r="V165" s="2" t="n">
        <v>4</v>
      </c>
      <c r="W165" s="4" t="n">
        <v>0.6222939937161347</v>
      </c>
      <c r="X165" s="2" t="n">
        <v>1</v>
      </c>
      <c r="Y165" s="2" t="n">
        <v>4</v>
      </c>
      <c r="Z165" s="4" t="n">
        <v>0.6563243187983795</v>
      </c>
      <c r="AA165" s="4" t="n">
        <v>0.505429352324847</v>
      </c>
      <c r="AB165" s="4" t="n">
        <v>0.1323243187983795</v>
      </c>
      <c r="AC165" s="2" t="n">
        <v>261</v>
      </c>
      <c r="AD165" s="2" t="inlineStr">
        <is>
          <t>1/1</t>
        </is>
      </c>
      <c r="AE165" s="4" t="n">
        <v>0.002710802376993282</v>
      </c>
      <c r="AF165" s="4" t="n">
        <v>-0.02991580925188331</v>
      </c>
      <c r="AG165" s="4" t="n">
        <v>-0.001452236650897443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CAT</t>
        </is>
      </c>
      <c r="B166" s="2" t="inlineStr">
        <is>
          <t>14.09.2026</t>
        </is>
      </c>
      <c r="C166" s="2" t="n">
        <v>1</v>
      </c>
      <c r="D166" s="3" t="n">
        <v>784</v>
      </c>
      <c r="E166" s="4" t="n">
        <v>0.02816782470298831</v>
      </c>
      <c r="F166" s="2" t="inlineStr">
        <is>
          <t>SAT</t>
        </is>
      </c>
      <c r="G166" s="2" t="inlineStr">
        <is>
          <t>AL+SAT</t>
        </is>
      </c>
      <c r="H166" s="2" t="inlineStr">
        <is>
          <t>olcusuz</t>
        </is>
      </c>
      <c r="I166" s="2" t="inlineStr">
        <is>
          <t>SAT</t>
        </is>
      </c>
      <c r="J166" s="2" t="n">
        <v>1</v>
      </c>
      <c r="K166" s="2" t="n">
        <v>2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2</v>
      </c>
      <c r="Z166" s="4" t="n">
        <v>0.5197843557335591</v>
      </c>
      <c r="AA166" s="4" t="n">
        <v>0.4940787408723735</v>
      </c>
      <c r="AB166" s="4" t="n">
        <v>-0.04621564426644087</v>
      </c>
      <c r="AC166" s="2" t="n">
        <v>268</v>
      </c>
      <c r="AD166" s="2" t="inlineStr">
        <is>
          <t>1/1</t>
        </is>
      </c>
      <c r="AE166" s="4" t="n">
        <v>0.009183689043367194</v>
      </c>
      <c r="AF166" s="4" t="n">
        <v>-0.00956632653061229</v>
      </c>
      <c r="AG166" s="4" t="n">
        <v>-0.000586762716836664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GM</t>
        </is>
      </c>
      <c r="B167" s="2" t="inlineStr">
        <is>
          <t>14.09.2026</t>
        </is>
      </c>
      <c r="C167" s="2" t="n">
        <v>5</v>
      </c>
      <c r="D167" s="3" t="n">
        <v>87.16000366</v>
      </c>
      <c r="E167" s="4" t="n">
        <v>0.02469185433585967</v>
      </c>
      <c r="F167" s="2" t="inlineStr">
        <is>
          <t>SAT</t>
        </is>
      </c>
      <c r="G167" s="2" t="inlineStr">
        <is>
          <t>AL+SAT</t>
        </is>
      </c>
      <c r="H167" s="2" t="inlineStr">
        <is>
          <t>-</t>
        </is>
      </c>
      <c r="I167" s="2" t="inlineStr">
        <is>
          <t>SAT</t>
        </is>
      </c>
      <c r="J167" s="2" t="n">
        <v>1</v>
      </c>
      <c r="K167" s="2" t="n">
        <v>2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0.7999437820832891</v>
      </c>
      <c r="V167" s="2" t="n">
        <v>4</v>
      </c>
      <c r="W167" s="4" t="n">
        <v>0.7277125528900554</v>
      </c>
      <c r="X167" s="2" t="n">
        <v>4</v>
      </c>
      <c r="Y167" s="2" t="n">
        <v>2</v>
      </c>
      <c r="Z167" s="4" t="n">
        <v>0.7999437820832891</v>
      </c>
      <c r="AA167" s="4" t="n">
        <v>0.7277125528900554</v>
      </c>
      <c r="AB167" s="4" t="n">
        <v>-0.01405621791671086</v>
      </c>
      <c r="AC167" s="2" t="n">
        <v>89</v>
      </c>
      <c r="AD167" s="2" t="inlineStr">
        <is>
          <t>2/5</t>
        </is>
      </c>
      <c r="AE167" s="4" t="n">
        <v>0.005621820209088302</v>
      </c>
      <c r="AF167" s="4" t="n">
        <v>-0.03430478848605412</v>
      </c>
      <c r="AG167" s="4" t="n">
        <v>-0.02988760028237025</v>
      </c>
      <c r="AH167" s="2" t="inlineStr">
        <is>
          <t>devam (2/5)</t>
        </is>
      </c>
      <c r="AI167" s="2" t="inlineStr">
        <is>
          <t>EVET</t>
        </is>
      </c>
    </row>
    <row r="168">
      <c r="A168" s="2" t="inlineStr">
        <is>
          <t>INTC</t>
        </is>
      </c>
      <c r="B168" s="2" t="inlineStr">
        <is>
          <t>14.09.2026</t>
        </is>
      </c>
      <c r="C168" s="2" t="n">
        <v>1</v>
      </c>
      <c r="D168" s="3" t="n">
        <v>97.19000244</v>
      </c>
      <c r="E168" s="4" t="n">
        <v>0.04969647161845613</v>
      </c>
      <c r="F168" s="2" t="inlineStr">
        <is>
          <t>SAT</t>
        </is>
      </c>
      <c r="G168" s="2" t="inlineStr">
        <is>
          <t>AL+SAT</t>
        </is>
      </c>
      <c r="H168" s="2" t="inlineStr">
        <is>
          <t>olcusuz</t>
        </is>
      </c>
      <c r="I168" s="2" t="inlineStr">
        <is>
          <t>SAT</t>
        </is>
      </c>
      <c r="J168" s="2" t="n">
        <v>1</v>
      </c>
      <c r="K168" s="2" t="n">
        <v>2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0.6414777596437032</v>
      </c>
      <c r="V168" s="2" t="n">
        <v>1</v>
      </c>
      <c r="W168" s="4" t="n"/>
      <c r="X168" s="2" t="n">
        <v>0</v>
      </c>
      <c r="Y168" s="2" t="n">
        <v>2</v>
      </c>
      <c r="Z168" s="4" t="n">
        <v>0.5617738146961542</v>
      </c>
      <c r="AA168" s="4" t="n">
        <v>0.4886133084241364</v>
      </c>
      <c r="AB168" s="4" t="n">
        <v>-0.09222618530384585</v>
      </c>
      <c r="AC168" s="2" t="n">
        <v>84</v>
      </c>
      <c r="AD168" s="2" t="inlineStr">
        <is>
          <t>1/1</t>
        </is>
      </c>
      <c r="AE168" s="4" t="n">
        <v>0.03385122787738459</v>
      </c>
      <c r="AF168" s="4" t="n">
        <v>-0.006893772848844404</v>
      </c>
      <c r="AG168" s="4" t="n">
        <v>-0.0005144875886886613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NKE</t>
        </is>
      </c>
      <c r="B169" s="2" t="inlineStr">
        <is>
          <t>14.09.2026</t>
        </is>
      </c>
      <c r="C169" s="2" t="n">
        <v>5</v>
      </c>
      <c r="D169" s="3" t="n">
        <v>37.04999924</v>
      </c>
      <c r="E169" s="4" t="n">
        <v>0.02567959086799855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-</t>
        </is>
      </c>
      <c r="I169" s="2" t="inlineStr">
        <is>
          <t>SAT</t>
        </is>
      </c>
      <c r="J169" s="2" t="n">
        <v>1</v>
      </c>
      <c r="K169" s="2" t="n">
        <v>2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0.792093505113756</v>
      </c>
      <c r="V169" s="2" t="n">
        <v>4</v>
      </c>
      <c r="W169" s="4" t="n">
        <v>0.7642290842710856</v>
      </c>
      <c r="X169" s="2" t="n">
        <v>4</v>
      </c>
      <c r="Y169" s="2" t="n">
        <v>2</v>
      </c>
      <c r="Z169" s="4" t="n">
        <v>0.792093505113756</v>
      </c>
      <c r="AA169" s="4" t="n">
        <v>0.7642290842710856</v>
      </c>
      <c r="AB169" s="4" t="n">
        <v>0.04409350511375598</v>
      </c>
      <c r="AC169" s="2" t="n">
        <v>79</v>
      </c>
      <c r="AD169" s="2" t="inlineStr">
        <is>
          <t>2/5</t>
        </is>
      </c>
      <c r="AE169" s="4" t="n">
        <v>-0.004588344763485575</v>
      </c>
      <c r="AF169" s="4" t="n">
        <v>-0.02375171627668837</v>
      </c>
      <c r="AG169" s="4" t="n">
        <v>-0.01870715234055154</v>
      </c>
      <c r="AH169" s="2" t="inlineStr">
        <is>
          <t>devam (2/5)</t>
        </is>
      </c>
      <c r="AI169" s="2" t="inlineStr">
        <is>
          <t>EVET</t>
        </is>
      </c>
    </row>
    <row r="170">
      <c r="A170" s="2" t="inlineStr">
        <is>
          <t>PLTR</t>
        </is>
      </c>
      <c r="B170" s="2" t="inlineStr">
        <is>
          <t>14.09.2026</t>
        </is>
      </c>
      <c r="C170" s="2" t="n">
        <v>5</v>
      </c>
      <c r="D170" s="3" t="n">
        <v>173.30999756</v>
      </c>
      <c r="E170" s="4" t="n">
        <v>0.04376963397346234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-</t>
        </is>
      </c>
      <c r="I170" s="2" t="inlineStr">
        <is>
          <t>SAT</t>
        </is>
      </c>
      <c r="J170" s="2" t="n">
        <v>1</v>
      </c>
      <c r="K170" s="2" t="n">
        <v>2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0.91027333204338</v>
      </c>
      <c r="V170" s="2" t="n">
        <v>4</v>
      </c>
      <c r="W170" s="4" t="n">
        <v>0.8604472652035197</v>
      </c>
      <c r="X170" s="2" t="n">
        <v>4</v>
      </c>
      <c r="Y170" s="2" t="n">
        <v>2</v>
      </c>
      <c r="Z170" s="4" t="n">
        <v>0.91027333204338</v>
      </c>
      <c r="AA170" s="4" t="n">
        <v>0.8604472652035197</v>
      </c>
      <c r="AB170" s="4" t="n">
        <v>0.04427333204338002</v>
      </c>
      <c r="AC170" s="2" t="n">
        <v>62</v>
      </c>
      <c r="AD170" s="2" t="inlineStr">
        <is>
          <t>2/5</t>
        </is>
      </c>
      <c r="AE170" s="4" t="n">
        <v>0.01892561783035318</v>
      </c>
      <c r="AF170" s="4" t="n">
        <v>-0.02509948018719488</v>
      </c>
      <c r="AG170" s="4" t="n">
        <v>-0.008049185215163623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PLTR</t>
        </is>
      </c>
      <c r="B171" s="2" t="inlineStr">
        <is>
          <t>14.09.2026</t>
        </is>
      </c>
      <c r="C171" s="2" t="n">
        <v>10</v>
      </c>
      <c r="D171" s="3" t="n">
        <v>173.30999756</v>
      </c>
      <c r="E171" s="4" t="n">
        <v>0.04376963397346234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-</t>
        </is>
      </c>
      <c r="I171" s="2" t="inlineStr">
        <is>
          <t>SAT</t>
        </is>
      </c>
      <c r="J171" s="2" t="n">
        <v>1</v>
      </c>
      <c r="K171" s="2" t="n">
        <v>2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0.9507479300857198</v>
      </c>
      <c r="V171" s="2" t="n">
        <v>4</v>
      </c>
      <c r="W171" s="4" t="n">
        <v>0.8942774167247537</v>
      </c>
      <c r="X171" s="2" t="n">
        <v>4</v>
      </c>
      <c r="Y171" s="2" t="n">
        <v>2</v>
      </c>
      <c r="Z171" s="4" t="n">
        <v>0.9507479300857198</v>
      </c>
      <c r="AA171" s="4" t="n">
        <v>0.8942774167247537</v>
      </c>
      <c r="AB171" s="4" t="n">
        <v>0.02674793008571974</v>
      </c>
      <c r="AC171" s="2" t="n">
        <v>61</v>
      </c>
      <c r="AD171" s="2" t="inlineStr">
        <is>
          <t>2/10</t>
        </is>
      </c>
      <c r="AE171" s="4" t="n">
        <v>0.01892561783035318</v>
      </c>
      <c r="AF171" s="4" t="n">
        <v>-0.02509948018719488</v>
      </c>
      <c r="AG171" s="4" t="n">
        <v>-0.008049185215163623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SMCI</t>
        </is>
      </c>
      <c r="B172" s="2" t="inlineStr">
        <is>
          <t>14.09.2026</t>
        </is>
      </c>
      <c r="C172" s="2" t="n">
        <v>1</v>
      </c>
      <c r="D172" s="3" t="n">
        <v>36.74000168</v>
      </c>
      <c r="E172" s="4" t="n">
        <v>0.06157165547833166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olcusuz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0.6990313752998016</v>
      </c>
      <c r="V172" s="2" t="n">
        <v>4</v>
      </c>
      <c r="W172" s="4" t="n">
        <v>0.6627883464848957</v>
      </c>
      <c r="X172" s="2" t="n">
        <v>2</v>
      </c>
      <c r="Y172" s="2" t="n">
        <v>2</v>
      </c>
      <c r="Z172" s="4" t="n">
        <v>0.6990313752998016</v>
      </c>
      <c r="AA172" s="4" t="n">
        <v>0.61188818384184</v>
      </c>
      <c r="AB172" s="4" t="n">
        <v>-0.002968624700198319</v>
      </c>
      <c r="AC172" s="2" t="n">
        <v>106</v>
      </c>
      <c r="AD172" s="2" t="inlineStr">
        <is>
          <t>1/1</t>
        </is>
      </c>
      <c r="AE172" s="4" t="n">
        <v>0.02204674803923412</v>
      </c>
      <c r="AF172" s="4" t="n">
        <v>-0.03184545281708318</v>
      </c>
      <c r="AG172" s="4" t="n">
        <v>-0.02994018072129823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UBER</t>
        </is>
      </c>
      <c r="B173" s="2" t="inlineStr">
        <is>
          <t>14.09.2026</t>
        </is>
      </c>
      <c r="C173" s="2" t="n">
        <v>5</v>
      </c>
      <c r="D173" s="3" t="n">
        <v>72.62999725</v>
      </c>
      <c r="E173" s="4" t="n">
        <v>0.03451643501198123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-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0.8673571450084709</v>
      </c>
      <c r="V173" s="2" t="n">
        <v>4</v>
      </c>
      <c r="W173" s="4" t="n">
        <v>0.839069693416881</v>
      </c>
      <c r="X173" s="2" t="n">
        <v>4</v>
      </c>
      <c r="Y173" s="2" t="n">
        <v>2</v>
      </c>
      <c r="Z173" s="4" t="n">
        <v>0.8673571450084709</v>
      </c>
      <c r="AA173" s="4" t="n">
        <v>0.839069693416881</v>
      </c>
      <c r="AB173" s="4" t="n">
        <v>0.03735714500847098</v>
      </c>
      <c r="AC173" s="2" t="n">
        <v>76</v>
      </c>
      <c r="AD173" s="2" t="inlineStr">
        <is>
          <t>2/5</t>
        </is>
      </c>
      <c r="AE173" s="4" t="n">
        <v>-0.002891354646168631</v>
      </c>
      <c r="AF173" s="4" t="n">
        <v>-0.02835050761343649</v>
      </c>
      <c r="AG173" s="4" t="n">
        <v>-0.01101466956203145</v>
      </c>
      <c r="AH173" s="2" t="inlineStr">
        <is>
          <t>devam (2/5)</t>
        </is>
      </c>
      <c r="AI173" s="2" t="inlineStr">
        <is>
          <t>EVET</t>
        </is>
      </c>
    </row>
    <row r="174">
      <c r="A174" s="2" t="inlineStr">
        <is>
          <t>AMD</t>
        </is>
      </c>
      <c r="B174" s="2" t="inlineStr">
        <is>
          <t>14.09.2026</t>
        </is>
      </c>
      <c r="C174" s="2" t="n">
        <v>3</v>
      </c>
      <c r="D174" s="3" t="n">
        <v>493.41000366</v>
      </c>
      <c r="E174" s="4" t="n">
        <v>0.04054870956670117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0.8070505419881526</v>
      </c>
      <c r="V174" s="2" t="n">
        <v>4</v>
      </c>
      <c r="W174" s="4" t="n">
        <v>0.7868628048570682</v>
      </c>
      <c r="X174" s="2" t="n">
        <v>4</v>
      </c>
      <c r="Y174" s="2" t="n">
        <v>0</v>
      </c>
      <c r="Z174" s="4" t="n">
        <v>0.8070505419881526</v>
      </c>
      <c r="AA174" s="4" t="n">
        <v>0.7868628048570682</v>
      </c>
      <c r="AB174" s="4" t="n">
        <v>0.0230505419881526</v>
      </c>
      <c r="AC174" s="2" t="n">
        <v>110</v>
      </c>
      <c r="AD174" s="2" t="inlineStr">
        <is>
          <t>2/3</t>
        </is>
      </c>
      <c r="AE174" s="4" t="n">
        <v>0.06858392835366711</v>
      </c>
      <c r="AF174" s="4" t="n">
        <v>0.008309531788142088</v>
      </c>
      <c r="AG174" s="4" t="n">
        <v>0.06102433198891588</v>
      </c>
      <c r="AH174" s="2" t="inlineStr">
        <is>
          <t>EVET</t>
        </is>
      </c>
      <c r="AI174" s="2" t="inlineStr">
        <is>
          <t>devam (2/3)</t>
        </is>
      </c>
    </row>
    <row r="175">
      <c r="A175" s="2" t="inlineStr">
        <is>
          <t>AVGO</t>
        </is>
      </c>
      <c r="B175" s="2" t="inlineStr">
        <is>
          <t>14.09.2026</t>
        </is>
      </c>
      <c r="C175" s="2" t="n">
        <v>3</v>
      </c>
      <c r="D175" s="3" t="n">
        <v>344.72000122</v>
      </c>
      <c r="E175" s="4" t="n">
        <v>0.03186436988731155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0.7498363418245665</v>
      </c>
      <c r="V175" s="2" t="n">
        <v>4</v>
      </c>
      <c r="W175" s="4" t="n">
        <v>0.7938654400407907</v>
      </c>
      <c r="X175" s="2" t="n">
        <v>4</v>
      </c>
      <c r="Y175" s="2" t="n">
        <v>0</v>
      </c>
      <c r="Z175" s="4" t="n">
        <v>0.7498363418245665</v>
      </c>
      <c r="AA175" s="4" t="n">
        <v>0.7938654400407907</v>
      </c>
      <c r="AB175" s="4" t="n">
        <v>-0.03816365817543355</v>
      </c>
      <c r="AC175" s="2" t="n">
        <v>189</v>
      </c>
      <c r="AD175" s="2" t="inlineStr">
        <is>
          <t>2/3</t>
        </is>
      </c>
      <c r="AE175" s="4" t="n">
        <v>0.007368323685920997</v>
      </c>
      <c r="AF175" s="4" t="n">
        <v>-0.01978419382647723</v>
      </c>
      <c r="AG175" s="4" t="n">
        <v>-0.008833294903757727</v>
      </c>
      <c r="AH175" s="2" t="inlineStr">
        <is>
          <t>devam (2/3)</t>
        </is>
      </c>
      <c r="AI175" s="2" t="inlineStr">
        <is>
          <t>EVET</t>
        </is>
      </c>
    </row>
    <row r="176">
      <c r="A176" s="2" t="inlineStr">
        <is>
          <t>MU</t>
        </is>
      </c>
      <c r="B176" s="2" t="inlineStr">
        <is>
          <t>14.09.2026</t>
        </is>
      </c>
      <c r="C176" s="2" t="n">
        <v>3</v>
      </c>
      <c r="D176" s="3" t="n">
        <v>924.0300293</v>
      </c>
      <c r="E176" s="4" t="n">
        <v>0.04727583510024042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0.7727425980247726</v>
      </c>
      <c r="V176" s="2" t="n">
        <v>4</v>
      </c>
      <c r="W176" s="4" t="n">
        <v>0.8107555248924848</v>
      </c>
      <c r="X176" s="2" t="n">
        <v>4</v>
      </c>
      <c r="Y176" s="2" t="n">
        <v>0</v>
      </c>
      <c r="Z176" s="4" t="n">
        <v>0.7727425980247726</v>
      </c>
      <c r="AA176" s="4" t="n">
        <v>0.8107555248924848</v>
      </c>
      <c r="AB176" s="4" t="n">
        <v>-0.05925740197522733</v>
      </c>
      <c r="AC176" s="2" t="n">
        <v>144</v>
      </c>
      <c r="AD176" s="2" t="inlineStr">
        <is>
          <t>2/3</t>
        </is>
      </c>
      <c r="AE176" s="4" t="n">
        <v>0.02262910563181619</v>
      </c>
      <c r="AF176" s="4" t="n">
        <v>-0.004220668480822476</v>
      </c>
      <c r="AG176" s="4" t="n">
        <v>0.005221638926231842</v>
      </c>
      <c r="AH176" s="2" t="inlineStr">
        <is>
          <t>EVET</t>
        </is>
      </c>
      <c r="AI176" s="2" t="inlineStr">
        <is>
          <t>devam (2/3)</t>
        </is>
      </c>
    </row>
    <row r="177">
      <c r="A177" s="2" t="inlineStr">
        <is>
          <t>NKE</t>
        </is>
      </c>
      <c r="B177" s="2" t="inlineStr">
        <is>
          <t>14.09.2026</t>
        </is>
      </c>
      <c r="C177" s="2" t="n">
        <v>3</v>
      </c>
      <c r="D177" s="3" t="n">
        <v>37.04999924</v>
      </c>
      <c r="E177" s="4" t="n">
        <v>0.02567959086799855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0.7209438050800265</v>
      </c>
      <c r="V177" s="2" t="n">
        <v>4</v>
      </c>
      <c r="W177" s="4" t="n">
        <v>0.7105722329180411</v>
      </c>
      <c r="X177" s="2" t="n">
        <v>4</v>
      </c>
      <c r="Y177" s="2" t="n">
        <v>0</v>
      </c>
      <c r="Z177" s="4" t="n">
        <v>0.7209438050800265</v>
      </c>
      <c r="AA177" s="4" t="n">
        <v>0.7105722329180411</v>
      </c>
      <c r="AB177" s="4" t="n">
        <v>0.03094380508002659</v>
      </c>
      <c r="AC177" s="2" t="n">
        <v>79</v>
      </c>
      <c r="AD177" s="2" t="inlineStr">
        <is>
          <t>2/3</t>
        </is>
      </c>
      <c r="AE177" s="4" t="n">
        <v>-0.004588344763485575</v>
      </c>
      <c r="AF177" s="4" t="n">
        <v>-0.02375171627668837</v>
      </c>
      <c r="AG177" s="4" t="n">
        <v>-0.01870715234055154</v>
      </c>
      <c r="AH177" s="2" t="inlineStr">
        <is>
          <t>devam (2/3)</t>
        </is>
      </c>
      <c r="AI177" s="2" t="inlineStr">
        <is>
          <t>EVET</t>
        </is>
      </c>
    </row>
    <row r="178">
      <c r="A178" s="2" t="inlineStr">
        <is>
          <t>NVDA</t>
        </is>
      </c>
      <c r="B178" s="2" t="inlineStr">
        <is>
          <t>14.09.2026</t>
        </is>
      </c>
      <c r="C178" s="2" t="n">
        <v>1</v>
      </c>
      <c r="D178" s="3" t="n">
        <v>210.96000671</v>
      </c>
      <c r="E178" s="4" t="n">
        <v>0.0368113004706195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0.6728666385504516</v>
      </c>
      <c r="V178" s="2" t="n">
        <v>2</v>
      </c>
      <c r="W178" s="4" t="n">
        <v>0.6306323021498124</v>
      </c>
      <c r="X178" s="2" t="n">
        <v>4</v>
      </c>
      <c r="Y178" s="2" t="n">
        <v>0</v>
      </c>
      <c r="Z178" s="4" t="n">
        <v>0.6181273144232484</v>
      </c>
      <c r="AA178" s="4" t="n">
        <v>0.6306323021498124</v>
      </c>
      <c r="AB178" s="4" t="n">
        <v>0.002127314423248428</v>
      </c>
      <c r="AC178" s="2" t="n">
        <v>268</v>
      </c>
      <c r="AD178" s="2" t="inlineStr">
        <is>
          <t>1/1</t>
        </is>
      </c>
      <c r="AE178" s="4" t="n">
        <v>0.01412587995456649</v>
      </c>
      <c r="AF178" s="4" t="n">
        <v>0.0009480325352613228</v>
      </c>
      <c r="AG178" s="4" t="n">
        <v>0.00573564382590952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NVDA</t>
        </is>
      </c>
      <c r="B179" s="2" t="inlineStr">
        <is>
          <t>14.09.2026</t>
        </is>
      </c>
      <c r="C179" s="2" t="n">
        <v>3</v>
      </c>
      <c r="D179" s="3" t="n">
        <v>210.96000671</v>
      </c>
      <c r="E179" s="4" t="n">
        <v>0.0368113004706195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0.7733262591389483</v>
      </c>
      <c r="V179" s="2" t="n">
        <v>4</v>
      </c>
      <c r="W179" s="4" t="n">
        <v>0.8000161574546674</v>
      </c>
      <c r="X179" s="2" t="n">
        <v>4</v>
      </c>
      <c r="Y179" s="2" t="n">
        <v>0</v>
      </c>
      <c r="Z179" s="4" t="n">
        <v>0.7733262591389483</v>
      </c>
      <c r="AA179" s="4" t="n">
        <v>0.8000161574546674</v>
      </c>
      <c r="AB179" s="4" t="n">
        <v>-0.01667374086105178</v>
      </c>
      <c r="AC179" s="2" t="n">
        <v>268</v>
      </c>
      <c r="AD179" s="2" t="inlineStr">
        <is>
          <t>2/3</t>
        </is>
      </c>
      <c r="AE179" s="4" t="n">
        <v>0.02749330496549085</v>
      </c>
      <c r="AF179" s="4" t="n">
        <v>0.0009480325352613228</v>
      </c>
      <c r="AG179" s="4" t="n">
        <v>0.02332194735262494</v>
      </c>
      <c r="AH179" s="2" t="inlineStr">
        <is>
          <t>EVET</t>
        </is>
      </c>
      <c r="AI179" s="2" t="inlineStr">
        <is>
          <t>devam (2/3)</t>
        </is>
      </c>
    </row>
    <row r="180">
      <c r="A180" s="2" t="inlineStr">
        <is>
          <t>SLB</t>
        </is>
      </c>
      <c r="B180" s="2" t="inlineStr">
        <is>
          <t>14.09.2026</t>
        </is>
      </c>
      <c r="C180" s="2" t="n">
        <v>1</v>
      </c>
      <c r="D180" s="3" t="n">
        <v>53.31999969</v>
      </c>
      <c r="E180" s="4" t="n">
        <v>0.04234540885727557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>
        <v>0.6381816390496093</v>
      </c>
      <c r="X180" s="2" t="n">
        <v>2</v>
      </c>
      <c r="Y180" s="2" t="n">
        <v>0</v>
      </c>
      <c r="Z180" s="4" t="n">
        <v>0.5576496078529283</v>
      </c>
      <c r="AA180" s="4" t="n">
        <v>0.5653150878920941</v>
      </c>
      <c r="AB180" s="4" t="n">
        <v>-0.0423503921470717</v>
      </c>
      <c r="AC180" s="2" t="n">
        <v>136</v>
      </c>
      <c r="AD180" s="2" t="inlineStr">
        <is>
          <t>1/1</t>
        </is>
      </c>
      <c r="AE180" s="4" t="n">
        <v>0.0217554361729968</v>
      </c>
      <c r="AF180" s="4" t="n">
        <v>-0.004313569792520733</v>
      </c>
      <c r="AG180" s="4" t="n">
        <v>0.01650414619497909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TSLA</t>
        </is>
      </c>
      <c r="B181" s="2" t="inlineStr">
        <is>
          <t>14.09.2026</t>
        </is>
      </c>
      <c r="C181" s="2" t="n">
        <v>1</v>
      </c>
      <c r="D181" s="3" t="n">
        <v>358.97000122</v>
      </c>
      <c r="E181" s="4" t="n">
        <v>0.03890495382135062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0.6398728468405968</v>
      </c>
      <c r="V181" s="2" t="n">
        <v>1</v>
      </c>
      <c r="W181" s="4" t="n">
        <v>0.6785321922124358</v>
      </c>
      <c r="X181" s="2" t="n">
        <v>3</v>
      </c>
      <c r="Y181" s="2" t="n">
        <v>0</v>
      </c>
      <c r="Z181" s="4" t="n">
        <v>0.5743009346659179</v>
      </c>
      <c r="AA181" s="4" t="n">
        <v>0.6551675010714972</v>
      </c>
      <c r="AB181" s="4" t="n">
        <v>-0.0696990653340821</v>
      </c>
      <c r="AC181" s="2" t="n">
        <v>87</v>
      </c>
      <c r="AD181" s="2" t="inlineStr">
        <is>
          <t>1/1</t>
        </is>
      </c>
      <c r="AE181" s="4" t="n">
        <v>0.009527295925499946</v>
      </c>
      <c r="AF181" s="4" t="n">
        <v>-0.01370591808028176</v>
      </c>
      <c r="AG181" s="4" t="n">
        <v>-0.00665797877782881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14.09.2026</t>
        </is>
      </c>
      <c r="C182" s="2" t="n">
        <v>10</v>
      </c>
      <c r="D182" s="3" t="n">
        <v>72.62999725</v>
      </c>
      <c r="E182" s="4" t="n">
        <v>0.03451643501198123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0.9181755738966467</v>
      </c>
      <c r="V182" s="2" t="n">
        <v>4</v>
      </c>
      <c r="W182" s="4" t="n">
        <v>0.9077587080250191</v>
      </c>
      <c r="X182" s="2" t="n">
        <v>4</v>
      </c>
      <c r="Y182" s="2" t="n">
        <v>0</v>
      </c>
      <c r="Z182" s="4" t="n">
        <v>0.9181755738966467</v>
      </c>
      <c r="AA182" s="4" t="n">
        <v>0.9077587080250191</v>
      </c>
      <c r="AB182" s="4" t="n">
        <v>0.05017557389664673</v>
      </c>
      <c r="AC182" s="2" t="n">
        <v>76</v>
      </c>
      <c r="AD182" s="2" t="inlineStr">
        <is>
          <t>2/10</t>
        </is>
      </c>
      <c r="AE182" s="4" t="n">
        <v>-0.002891354646168631</v>
      </c>
      <c r="AF182" s="4" t="n">
        <v>-0.02835050761343649</v>
      </c>
      <c r="AG182" s="4" t="n">
        <v>-0.01101466956203145</v>
      </c>
      <c r="AH182" s="2" t="inlineStr">
        <is>
          <t>devam (2/10)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14.09.2026</t>
        </is>
      </c>
      <c r="C183" s="2" t="n">
        <v>1</v>
      </c>
      <c r="D183" s="3" t="n">
        <v>344.72000122</v>
      </c>
      <c r="E183" s="4" t="n">
        <v>0.03186436988731155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0.6147607596694393</v>
      </c>
      <c r="V183" s="2" t="n">
        <v>2</v>
      </c>
      <c r="W183" s="4" t="n">
        <v>0.62997097715107</v>
      </c>
      <c r="X183" s="2" t="n">
        <v>3</v>
      </c>
      <c r="Y183" s="2" t="n">
        <v>-2</v>
      </c>
      <c r="Z183" s="4" t="n">
        <v>0.5868299593904481</v>
      </c>
      <c r="AA183" s="4" t="n">
        <v>0.6146099873769073</v>
      </c>
      <c r="AB183" s="4" t="n">
        <v>-0.02717004060955186</v>
      </c>
      <c r="AC183" s="2" t="n">
        <v>189</v>
      </c>
      <c r="AD183" s="2" t="inlineStr">
        <is>
          <t>1/1</t>
        </is>
      </c>
      <c r="AE183" s="4" t="n">
        <v>0.007368323685920997</v>
      </c>
      <c r="AF183" s="4" t="n">
        <v>-0.01978419382647723</v>
      </c>
      <c r="AG183" s="4" t="n">
        <v>-0.01580996806309987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F</t>
        </is>
      </c>
      <c r="B184" s="2" t="inlineStr">
        <is>
          <t>14.09.2026</t>
        </is>
      </c>
      <c r="C184" s="2" t="n">
        <v>5</v>
      </c>
      <c r="D184" s="3" t="n">
        <v>13.85999966</v>
      </c>
      <c r="E184" s="4" t="n">
        <v>0.028653893611588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SAT</t>
        </is>
      </c>
      <c r="J184" s="2" t="n">
        <v>1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0.8011297389126111</v>
      </c>
      <c r="V184" s="2" t="n">
        <v>4</v>
      </c>
      <c r="W184" s="4" t="n">
        <v>0.8143041068945587</v>
      </c>
      <c r="X184" s="2" t="n">
        <v>4</v>
      </c>
      <c r="Y184" s="2" t="n">
        <v>-2</v>
      </c>
      <c r="Z184" s="4" t="n">
        <v>0.8011297389126111</v>
      </c>
      <c r="AA184" s="4" t="n">
        <v>0.8143041068945587</v>
      </c>
      <c r="AB184" s="4" t="n">
        <v>-0.01887026108738887</v>
      </c>
      <c r="AC184" s="2" t="n">
        <v>96</v>
      </c>
      <c r="AD184" s="2" t="inlineStr">
        <is>
          <t>2/5</t>
        </is>
      </c>
      <c r="AE184" s="4" t="n">
        <v>0.002164551279649984</v>
      </c>
      <c r="AF184" s="4" t="n">
        <v>-0.0396824858219369</v>
      </c>
      <c r="AG184" s="4" t="n">
        <v>-0.03210676124937228</v>
      </c>
      <c r="AH184" s="2" t="inlineStr">
        <is>
          <t>devam (2/5)</t>
        </is>
      </c>
      <c r="AI184" s="2" t="inlineStr">
        <is>
          <t>EVET</t>
        </is>
      </c>
    </row>
    <row r="185">
      <c r="A185" s="2" t="inlineStr">
        <is>
          <t>HAL</t>
        </is>
      </c>
      <c r="B185" s="2" t="inlineStr">
        <is>
          <t>14.09.2026</t>
        </is>
      </c>
      <c r="C185" s="2" t="n">
        <v>1</v>
      </c>
      <c r="D185" s="3" t="n">
        <v>35.00999832</v>
      </c>
      <c r="E185" s="4" t="n">
        <v>0.03405150987654857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0.6188991582897962</v>
      </c>
      <c r="V185" s="2" t="n">
        <v>1</v>
      </c>
      <c r="W185" s="4" t="n">
        <v>0.6700366634453244</v>
      </c>
      <c r="X185" s="2" t="n">
        <v>4</v>
      </c>
      <c r="Y185" s="2" t="n">
        <v>-2</v>
      </c>
      <c r="Z185" s="4" t="n">
        <v>0.5630700176535621</v>
      </c>
      <c r="AA185" s="4" t="n">
        <v>0.6700366634453244</v>
      </c>
      <c r="AB185" s="4" t="n">
        <v>-0.07092998234643788</v>
      </c>
      <c r="AC185" s="2" t="n">
        <v>135</v>
      </c>
      <c r="AD185" s="2" t="inlineStr">
        <is>
          <t>1/1</t>
        </is>
      </c>
      <c r="AE185" s="4" t="n">
        <v>0.02684954256233163</v>
      </c>
      <c r="AF185" s="4" t="n">
        <v>0</v>
      </c>
      <c r="AG185" s="4" t="n">
        <v>0.01885175326109523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MU</t>
        </is>
      </c>
      <c r="B186" s="2" t="inlineStr">
        <is>
          <t>14.09.2026</t>
        </is>
      </c>
      <c r="C186" s="2" t="n">
        <v>1</v>
      </c>
      <c r="D186" s="3" t="n">
        <v>924.0300293</v>
      </c>
      <c r="E186" s="4" t="n">
        <v>0.04727583510024042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0.6772059156646256</v>
      </c>
      <c r="V186" s="2" t="n">
        <v>3</v>
      </c>
      <c r="W186" s="4" t="n">
        <v>0.685080921010598</v>
      </c>
      <c r="X186" s="2" t="n">
        <v>3</v>
      </c>
      <c r="Y186" s="2" t="n">
        <v>-2</v>
      </c>
      <c r="Z186" s="4" t="n">
        <v>0.6313345956209362</v>
      </c>
      <c r="AA186" s="4" t="n">
        <v>0.6492293990148653</v>
      </c>
      <c r="AB186" s="4" t="n">
        <v>-0.05666540437906376</v>
      </c>
      <c r="AC186" s="2" t="n">
        <v>144</v>
      </c>
      <c r="AD186" s="2" t="inlineStr">
        <is>
          <t>1/1</t>
        </is>
      </c>
      <c r="AE186" s="4" t="n">
        <v>0.02262910563181619</v>
      </c>
      <c r="AF186" s="4" t="n">
        <v>-0.004220668480822476</v>
      </c>
      <c r="AG186" s="4" t="n">
        <v>0.003863452676645451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SLB</t>
        </is>
      </c>
      <c r="B187" s="2" t="inlineStr">
        <is>
          <t>14.09.2026</t>
        </is>
      </c>
      <c r="C187" s="2" t="n">
        <v>3</v>
      </c>
      <c r="D187" s="3" t="n">
        <v>53.31999969</v>
      </c>
      <c r="E187" s="4" t="n">
        <v>0.04234540885727557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0.7211949452740667</v>
      </c>
      <c r="V187" s="2" t="n">
        <v>4</v>
      </c>
      <c r="W187" s="4" t="n">
        <v>0.7320952429824764</v>
      </c>
      <c r="X187" s="2" t="n">
        <v>3</v>
      </c>
      <c r="Y187" s="2" t="n">
        <v>-2</v>
      </c>
      <c r="Z187" s="4" t="n">
        <v>0.7211949452740667</v>
      </c>
      <c r="AA187" s="4" t="n">
        <v>0.6922028214012849</v>
      </c>
      <c r="AB187" s="4" t="n">
        <v>-0.06280505472593334</v>
      </c>
      <c r="AC187" s="2" t="n">
        <v>136</v>
      </c>
      <c r="AD187" s="2" t="inlineStr">
        <is>
          <t>2/3</t>
        </is>
      </c>
      <c r="AE187" s="4" t="n">
        <v>0.0217554361729968</v>
      </c>
      <c r="AF187" s="4" t="n">
        <v>-0.01247188510626951</v>
      </c>
      <c r="AG187" s="4" t="n">
        <v>-0.0004688957266572036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TSLA</t>
        </is>
      </c>
      <c r="B188" s="2" t="inlineStr">
        <is>
          <t>14.09.2026</t>
        </is>
      </c>
      <c r="C188" s="2" t="n">
        <v>3</v>
      </c>
      <c r="D188" s="3" t="n">
        <v>358.97000122</v>
      </c>
      <c r="E188" s="4" t="n">
        <v>0.03890495382135062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0.7421780420706839</v>
      </c>
      <c r="V188" s="2" t="n">
        <v>4</v>
      </c>
      <c r="W188" s="4" t="n">
        <v>0.7632143299930446</v>
      </c>
      <c r="X188" s="2" t="n">
        <v>4</v>
      </c>
      <c r="Y188" s="2" t="n">
        <v>-2</v>
      </c>
      <c r="Z188" s="4" t="n">
        <v>0.7421780420706839</v>
      </c>
      <c r="AA188" s="4" t="n">
        <v>0.7632143299930446</v>
      </c>
      <c r="AB188" s="4" t="n">
        <v>-0.0518219579293161</v>
      </c>
      <c r="AC188" s="2" t="n">
        <v>87</v>
      </c>
      <c r="AD188" s="2" t="inlineStr">
        <is>
          <t>2/3</t>
        </is>
      </c>
      <c r="AE188" s="4" t="n">
        <v>0.0169370560195472</v>
      </c>
      <c r="AF188" s="4" t="n">
        <v>-0.01370591808028176</v>
      </c>
      <c r="AG188" s="4" t="n">
        <v>0.005654810215620198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AMD</t>
        </is>
      </c>
      <c r="B189" s="2" t="inlineStr">
        <is>
          <t>14.09.2026</t>
        </is>
      </c>
      <c r="C189" s="2" t="n">
        <v>1</v>
      </c>
      <c r="D189" s="3" t="n">
        <v>493.41000366</v>
      </c>
      <c r="E189" s="4" t="n">
        <v>0.04054870956670117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0.6239275683338644</v>
      </c>
      <c r="V189" s="2" t="n">
        <v>4</v>
      </c>
      <c r="W189" s="4" t="n">
        <v>0.675174578931834</v>
      </c>
      <c r="X189" s="2" t="n">
        <v>4</v>
      </c>
      <c r="Y189" s="2" t="n">
        <v>-4</v>
      </c>
      <c r="Z189" s="4" t="n">
        <v>0.6239275683338644</v>
      </c>
      <c r="AA189" s="4" t="n">
        <v>0.675174578931834</v>
      </c>
      <c r="AB189" s="4" t="n">
        <v>0.00592756833386443</v>
      </c>
      <c r="AC189" s="2" t="n">
        <v>111</v>
      </c>
      <c r="AD189" s="2" t="inlineStr">
        <is>
          <t>1/1</t>
        </is>
      </c>
      <c r="AE189" s="4" t="n">
        <v>0.04106114407838568</v>
      </c>
      <c r="AF189" s="4" t="n">
        <v>0.008309531788142088</v>
      </c>
      <c r="AG189" s="4" t="n">
        <v>0.02186824034770729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HD</t>
        </is>
      </c>
      <c r="B190" s="2" t="inlineStr">
        <is>
          <t>14.09.2026</t>
        </is>
      </c>
      <c r="C190" s="2" t="n">
        <v>5</v>
      </c>
      <c r="D190" s="3" t="n">
        <v>310.86999512</v>
      </c>
      <c r="E190" s="4" t="n">
        <v>0.01852405619610481</v>
      </c>
      <c r="F190" s="2" t="inlineStr">
        <is>
          <t>SAT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SAT</t>
        </is>
      </c>
      <c r="J190" s="2" t="n">
        <v>0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0.7450821349233174</v>
      </c>
      <c r="V190" s="2" t="n">
        <v>4</v>
      </c>
      <c r="W190" s="4" t="n">
        <v>0.7833152714130095</v>
      </c>
      <c r="X190" s="2" t="n">
        <v>4</v>
      </c>
      <c r="Y190" s="2" t="n">
        <v>2</v>
      </c>
      <c r="Z190" s="4" t="n">
        <v>0.7450821349233174</v>
      </c>
      <c r="AA190" s="4" t="n">
        <v>0.7833152714130095</v>
      </c>
      <c r="AB190" s="4" t="n">
        <v>0.01108213492331744</v>
      </c>
      <c r="AC190" s="2" t="n">
        <v>74</v>
      </c>
      <c r="AD190" s="2" t="inlineStr">
        <is>
          <t>2/5</t>
        </is>
      </c>
      <c r="AE190" s="4" t="n">
        <v>0.0008363938755158173</v>
      </c>
      <c r="AF190" s="4" t="n">
        <v>-0.0210698616875894</v>
      </c>
      <c r="AG190" s="4" t="n">
        <v>-0.01011673390603685</v>
      </c>
      <c r="AH190" s="2" t="inlineStr">
        <is>
          <t>devam (2/5)</t>
        </is>
      </c>
      <c r="AI190" s="2" t="inlineStr">
        <is>
          <t>EVET</t>
        </is>
      </c>
    </row>
    <row r="191">
      <c r="A191" s="2" t="inlineStr">
        <is>
          <t>INTC</t>
        </is>
      </c>
      <c r="B191" s="2" t="inlineStr">
        <is>
          <t>14.09.2026</t>
        </is>
      </c>
      <c r="C191" s="2" t="n">
        <v>10</v>
      </c>
      <c r="D191" s="3" t="n">
        <v>97.19000244</v>
      </c>
      <c r="E191" s="4" t="n">
        <v>0.04969647161845613</v>
      </c>
      <c r="F191" s="2" t="inlineStr">
        <is>
          <t>SAT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0.8236082423019429</v>
      </c>
      <c r="V191" s="2" t="n">
        <v>4</v>
      </c>
      <c r="W191" s="4" t="n">
        <v>0.7926421190852406</v>
      </c>
      <c r="X191" s="2" t="n">
        <v>4</v>
      </c>
      <c r="Y191" s="2" t="n">
        <v>2</v>
      </c>
      <c r="Z191" s="4" t="n">
        <v>0.8236082423019429</v>
      </c>
      <c r="AA191" s="4" t="n">
        <v>0.7926421190852406</v>
      </c>
      <c r="AB191" s="4" t="n">
        <v>-0.08439175769805718</v>
      </c>
      <c r="AC191" s="2" t="n">
        <v>84</v>
      </c>
      <c r="AD191" s="2" t="inlineStr">
        <is>
          <t>2/10</t>
        </is>
      </c>
      <c r="AE191" s="4" t="n">
        <v>0.07439032357740105</v>
      </c>
      <c r="AF191" s="4" t="n">
        <v>-0.006893772848844404</v>
      </c>
      <c r="AG191" s="4" t="n">
        <v>0.05408784502547226</v>
      </c>
      <c r="AH191" s="2" t="inlineStr">
        <is>
          <t>EVET</t>
        </is>
      </c>
      <c r="AI191" s="2" t="inlineStr">
        <is>
          <t>devam (2/10)</t>
        </is>
      </c>
    </row>
    <row r="192">
      <c r="A192" s="2" t="inlineStr">
        <is>
          <t>QCOM</t>
        </is>
      </c>
      <c r="B192" s="2" t="inlineStr">
        <is>
          <t>14.09.2026</t>
        </is>
      </c>
      <c r="C192" s="2" t="n">
        <v>3</v>
      </c>
      <c r="D192" s="3" t="n">
        <v>180.1499939</v>
      </c>
      <c r="E192" s="4" t="n">
        <v>0.03982792131608758</v>
      </c>
      <c r="F192" s="2" t="inlineStr">
        <is>
          <t>SAT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0.646309704535645</v>
      </c>
      <c r="V192" s="2" t="n">
        <v>4</v>
      </c>
      <c r="W192" s="4" t="n">
        <v>0.6847681360338024</v>
      </c>
      <c r="X192" s="2" t="n">
        <v>3</v>
      </c>
      <c r="Y192" s="2" t="n">
        <v>2</v>
      </c>
      <c r="Z192" s="4" t="n">
        <v>0.646309704535645</v>
      </c>
      <c r="AA192" s="4" t="n">
        <v>0.6609221285229562</v>
      </c>
      <c r="AB192" s="4" t="n">
        <v>-0.109690295464355</v>
      </c>
      <c r="AC192" s="2" t="n">
        <v>146</v>
      </c>
      <c r="AD192" s="2" t="inlineStr">
        <is>
          <t>2/3</t>
        </is>
      </c>
      <c r="AE192" s="4" t="n">
        <v>0.06177357700149222</v>
      </c>
      <c r="AF192" s="4" t="n">
        <v>0.002164859301724498</v>
      </c>
      <c r="AG192" s="4" t="n">
        <v>0.04882050356816592</v>
      </c>
      <c r="AH192" s="2" t="inlineStr">
        <is>
          <t>EVET</t>
        </is>
      </c>
      <c r="AI192" s="2" t="inlineStr">
        <is>
          <t>devam (2/3)</t>
        </is>
      </c>
    </row>
    <row r="193">
      <c r="A193" s="2" t="inlineStr">
        <is>
          <t>QCOM</t>
        </is>
      </c>
      <c r="B193" s="2" t="inlineStr">
        <is>
          <t>14.09.2026</t>
        </is>
      </c>
      <c r="C193" s="2" t="n">
        <v>5</v>
      </c>
      <c r="D193" s="3" t="n">
        <v>180.1499939</v>
      </c>
      <c r="E193" s="4" t="n">
        <v>0.03982792131608758</v>
      </c>
      <c r="F193" s="2" t="inlineStr">
        <is>
          <t>SAT</t>
        </is>
      </c>
      <c r="G193" s="2" t="inlineStr">
        <is>
          <t>SAT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0.7336442107245785</v>
      </c>
      <c r="V193" s="2" t="n">
        <v>4</v>
      </c>
      <c r="W193" s="4" t="n">
        <v>0.7574648430748586</v>
      </c>
      <c r="X193" s="2" t="n">
        <v>4</v>
      </c>
      <c r="Y193" s="2" t="n">
        <v>2</v>
      </c>
      <c r="Z193" s="4" t="n">
        <v>0.7336442107245785</v>
      </c>
      <c r="AA193" s="4" t="n">
        <v>0.7574648430748586</v>
      </c>
      <c r="AB193" s="4" t="n">
        <v>-0.09035578927542143</v>
      </c>
      <c r="AC193" s="2" t="n">
        <v>146</v>
      </c>
      <c r="AD193" s="2" t="inlineStr">
        <is>
          <t>2/5</t>
        </is>
      </c>
      <c r="AE193" s="4" t="n">
        <v>0.06177357700149222</v>
      </c>
      <c r="AF193" s="4" t="n">
        <v>0.002164859301724498</v>
      </c>
      <c r="AG193" s="4" t="n">
        <v>0.04882050356816592</v>
      </c>
      <c r="AH193" s="2" t="inlineStr">
        <is>
          <t>EVET</t>
        </is>
      </c>
      <c r="AI193" s="2" t="inlineStr">
        <is>
          <t>devam (2/5)</t>
        </is>
      </c>
    </row>
    <row r="194">
      <c r="A194" s="2" t="inlineStr">
        <is>
          <t>QCOM</t>
        </is>
      </c>
      <c r="B194" s="2" t="inlineStr">
        <is>
          <t>14.09.2026</t>
        </is>
      </c>
      <c r="C194" s="2" t="n">
        <v>10</v>
      </c>
      <c r="D194" s="3" t="n">
        <v>180.1499939</v>
      </c>
      <c r="E194" s="4" t="n">
        <v>0.03982792131608758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0.8467957136469424</v>
      </c>
      <c r="V194" s="2" t="n">
        <v>4</v>
      </c>
      <c r="W194" s="4" t="n">
        <v>0.8544221678503444</v>
      </c>
      <c r="X194" s="2" t="n">
        <v>4</v>
      </c>
      <c r="Y194" s="2" t="n">
        <v>2</v>
      </c>
      <c r="Z194" s="4" t="n">
        <v>0.8467957136469424</v>
      </c>
      <c r="AA194" s="4" t="n">
        <v>0.8544221678503444</v>
      </c>
      <c r="AB194" s="4" t="n">
        <v>-0.0192042863530576</v>
      </c>
      <c r="AC194" s="2" t="n">
        <v>146</v>
      </c>
      <c r="AD194" s="2" t="inlineStr">
        <is>
          <t>2/10</t>
        </is>
      </c>
      <c r="AE194" s="4" t="n">
        <v>0.06177357700149222</v>
      </c>
      <c r="AF194" s="4" t="n">
        <v>0.002164859301724498</v>
      </c>
      <c r="AG194" s="4" t="n">
        <v>0.04882050356816592</v>
      </c>
      <c r="AH194" s="2" t="inlineStr">
        <is>
          <t>EVET</t>
        </is>
      </c>
      <c r="AI194" s="2" t="inlineStr">
        <is>
          <t>devam (2/10)</t>
        </is>
      </c>
    </row>
    <row r="195">
      <c r="A195" s="2" t="inlineStr">
        <is>
          <t>UNH</t>
        </is>
      </c>
      <c r="B195" s="2" t="inlineStr">
        <is>
          <t>14.09.2026</t>
        </is>
      </c>
      <c r="C195" s="2" t="n">
        <v>3</v>
      </c>
      <c r="D195" s="3" t="n">
        <v>383.54998779</v>
      </c>
      <c r="E195" s="4" t="n">
        <v>0.02615417396703624</v>
      </c>
      <c r="F195" s="2" t="inlineStr">
        <is>
          <t>SAT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0.7001437524382331</v>
      </c>
      <c r="V195" s="2" t="n">
        <v>4</v>
      </c>
      <c r="W195" s="4" t="n">
        <v>0.6716431252195069</v>
      </c>
      <c r="X195" s="2" t="n">
        <v>4</v>
      </c>
      <c r="Y195" s="2" t="n">
        <v>2</v>
      </c>
      <c r="Z195" s="4" t="n">
        <v>0.7001437524382331</v>
      </c>
      <c r="AA195" s="4" t="n">
        <v>0.6716431252195069</v>
      </c>
      <c r="AB195" s="4" t="n">
        <v>-0.00985624756176684</v>
      </c>
      <c r="AC195" s="2" t="n">
        <v>133</v>
      </c>
      <c r="AD195" s="2" t="inlineStr">
        <is>
          <t>2/3</t>
        </is>
      </c>
      <c r="AE195" s="4" t="n">
        <v>0.0006518055219881802</v>
      </c>
      <c r="AF195" s="4" t="n">
        <v>-0.02586359855506326</v>
      </c>
      <c r="AG195" s="4" t="n">
        <v>-0.01230609143594663</v>
      </c>
      <c r="AH195" s="2" t="inlineStr">
        <is>
          <t>devam (2/3)</t>
        </is>
      </c>
      <c r="AI195" s="2" t="inlineStr">
        <is>
          <t>EVET</t>
        </is>
      </c>
    </row>
    <row r="196">
      <c r="A196" s="2" t="inlineStr">
        <is>
          <t>C</t>
        </is>
      </c>
      <c r="B196" s="2" t="inlineStr">
        <is>
          <t>14.09.2026</t>
        </is>
      </c>
      <c r="C196" s="2" t="n">
        <v>5</v>
      </c>
      <c r="D196" s="3" t="n">
        <v>136.17999268</v>
      </c>
      <c r="E196" s="4" t="n">
        <v>0.02259616193150591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0.7795589759573329</v>
      </c>
      <c r="V196" s="2" t="n">
        <v>2</v>
      </c>
      <c r="W196" s="4" t="n">
        <v>0.7237971990868106</v>
      </c>
      <c r="X196" s="2" t="n">
        <v>4</v>
      </c>
      <c r="Y196" s="2" t="n">
        <v>0</v>
      </c>
      <c r="Z196" s="4" t="n">
        <v>0.6698099153735875</v>
      </c>
      <c r="AA196" s="4" t="n">
        <v>0.7237971990868106</v>
      </c>
      <c r="AB196" s="4" t="n">
        <v>-0.1641900846264125</v>
      </c>
      <c r="AC196" s="2" t="n">
        <v>91</v>
      </c>
      <c r="AD196" s="2" t="inlineStr">
        <is>
          <t>2/5</t>
        </is>
      </c>
      <c r="AE196" s="4" t="n">
        <v>0.02599507071731466</v>
      </c>
      <c r="AF196" s="4" t="n">
        <v>-0.01652225085139425</v>
      </c>
      <c r="AG196" s="4" t="n">
        <v>-0.008444661197054781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CAT</t>
        </is>
      </c>
      <c r="B197" s="2" t="inlineStr">
        <is>
          <t>14.09.2026</t>
        </is>
      </c>
      <c r="C197" s="2" t="n">
        <v>10</v>
      </c>
      <c r="D197" s="3" t="n">
        <v>784</v>
      </c>
      <c r="E197" s="4" t="n">
        <v>0.02816782470298831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0.8425134317413907</v>
      </c>
      <c r="V197" s="2" t="n">
        <v>4</v>
      </c>
      <c r="W197" s="4" t="n">
        <v>0.8248747374527811</v>
      </c>
      <c r="X197" s="2" t="n">
        <v>4</v>
      </c>
      <c r="Y197" s="2" t="n">
        <v>0</v>
      </c>
      <c r="Z197" s="4" t="n">
        <v>0.8425134317413907</v>
      </c>
      <c r="AA197" s="4" t="n">
        <v>0.8248747374527811</v>
      </c>
      <c r="AB197" s="4" t="n">
        <v>-0.02948656825860929</v>
      </c>
      <c r="AC197" s="2" t="n">
        <v>267</v>
      </c>
      <c r="AD197" s="2" t="inlineStr">
        <is>
          <t>2/10</t>
        </is>
      </c>
      <c r="AE197" s="4" t="n">
        <v>0.01792090279336733</v>
      </c>
      <c r="AF197" s="4" t="n">
        <v>-0.00956632653061229</v>
      </c>
      <c r="AG197" s="4" t="n">
        <v>0.00772974442602048</v>
      </c>
      <c r="AH197" s="2" t="inlineStr">
        <is>
          <t>EVET</t>
        </is>
      </c>
      <c r="AI197" s="2" t="inlineStr">
        <is>
          <t>devam (2/10)</t>
        </is>
      </c>
    </row>
    <row r="198">
      <c r="A198" s="2" t="inlineStr">
        <is>
          <t>F</t>
        </is>
      </c>
      <c r="B198" s="2" t="inlineStr">
        <is>
          <t>14.09.2026</t>
        </is>
      </c>
      <c r="C198" s="2" t="n">
        <v>3</v>
      </c>
      <c r="D198" s="3" t="n">
        <v>13.85999966</v>
      </c>
      <c r="E198" s="4" t="n">
        <v>0.028653893611588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0.676232805502432</v>
      </c>
      <c r="V198" s="2" t="n">
        <v>4</v>
      </c>
      <c r="W198" s="4" t="n">
        <v>0.6793722870941262</v>
      </c>
      <c r="X198" s="2" t="n">
        <v>4</v>
      </c>
      <c r="Y198" s="2" t="n">
        <v>0</v>
      </c>
      <c r="Z198" s="4" t="n">
        <v>0.676232805502432</v>
      </c>
      <c r="AA198" s="4" t="n">
        <v>0.6793722870941262</v>
      </c>
      <c r="AB198" s="4" t="n">
        <v>-0.08576719449756798</v>
      </c>
      <c r="AC198" s="2" t="n">
        <v>97</v>
      </c>
      <c r="AD198" s="2" t="inlineStr">
        <is>
          <t>2/3</t>
        </is>
      </c>
      <c r="AE198" s="4" t="n">
        <v>0.002164551279649984</v>
      </c>
      <c r="AF198" s="4" t="n">
        <v>-0.0396824858219369</v>
      </c>
      <c r="AG198" s="4" t="n">
        <v>-0.03210676124937228</v>
      </c>
      <c r="AH198" s="2" t="inlineStr">
        <is>
          <t>devam (2/3)</t>
        </is>
      </c>
      <c r="AI198" s="2" t="inlineStr">
        <is>
          <t>EVET</t>
        </is>
      </c>
    </row>
    <row r="199">
      <c r="A199" s="2" t="inlineStr">
        <is>
          <t>HAL</t>
        </is>
      </c>
      <c r="B199" s="2" t="inlineStr">
        <is>
          <t>14.09.2026</t>
        </is>
      </c>
      <c r="C199" s="2" t="n">
        <v>5</v>
      </c>
      <c r="D199" s="3" t="n">
        <v>35.00999832</v>
      </c>
      <c r="E199" s="4" t="n">
        <v>0.03405150987654857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0.7727664255796236</v>
      </c>
      <c r="V199" s="2" t="n">
        <v>4</v>
      </c>
      <c r="W199" s="4" t="n">
        <v>0.8120392286537471</v>
      </c>
      <c r="X199" s="2" t="n">
        <v>4</v>
      </c>
      <c r="Y199" s="2" t="n">
        <v>0</v>
      </c>
      <c r="Z199" s="4" t="n">
        <v>0.7727664255796236</v>
      </c>
      <c r="AA199" s="4" t="n">
        <v>0.8120392286537471</v>
      </c>
      <c r="AB199" s="4" t="n">
        <v>-0.05123357442037635</v>
      </c>
      <c r="AC199" s="2" t="n">
        <v>135</v>
      </c>
      <c r="AD199" s="2" t="inlineStr">
        <is>
          <t>2/5</t>
        </is>
      </c>
      <c r="AE199" s="4" t="n">
        <v>0.02684954256233163</v>
      </c>
      <c r="AF199" s="4" t="n">
        <v>-0.01242495232430507</v>
      </c>
      <c r="AG199" s="4" t="n">
        <v>0.002285113791459237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INTC</t>
        </is>
      </c>
      <c r="B200" s="2" t="inlineStr">
        <is>
          <t>14.09.2026</t>
        </is>
      </c>
      <c r="C200" s="2" t="n">
        <v>3</v>
      </c>
      <c r="D200" s="3" t="n">
        <v>97.19000244</v>
      </c>
      <c r="E200" s="4" t="n">
        <v>0.04969647161845613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0.7116401795765002</v>
      </c>
      <c r="V200" s="2" t="n">
        <v>4</v>
      </c>
      <c r="W200" s="4" t="n">
        <v>0.7288781931967089</v>
      </c>
      <c r="X200" s="2" t="n">
        <v>3</v>
      </c>
      <c r="Y200" s="2" t="n">
        <v>0</v>
      </c>
      <c r="Z200" s="4" t="n">
        <v>0.7116401795765002</v>
      </c>
      <c r="AA200" s="4" t="n">
        <v>0.6834343160521656</v>
      </c>
      <c r="AB200" s="4" t="n">
        <v>-0.1083598204234998</v>
      </c>
      <c r="AC200" s="2" t="n">
        <v>84</v>
      </c>
      <c r="AD200" s="2" t="inlineStr">
        <is>
          <t>2/3</t>
        </is>
      </c>
      <c r="AE200" s="4" t="n">
        <v>0.07439032357740105</v>
      </c>
      <c r="AF200" s="4" t="n">
        <v>-0.006893772848844404</v>
      </c>
      <c r="AG200" s="4" t="n">
        <v>0.05408784502547226</v>
      </c>
      <c r="AH200" s="2" t="inlineStr">
        <is>
          <t>EVET</t>
        </is>
      </c>
      <c r="AI200" s="2" t="inlineStr">
        <is>
          <t>devam (2/3)</t>
        </is>
      </c>
    </row>
    <row r="201">
      <c r="A201" s="2" t="inlineStr">
        <is>
          <t>INTC</t>
        </is>
      </c>
      <c r="B201" s="2" t="inlineStr">
        <is>
          <t>14.09.2026</t>
        </is>
      </c>
      <c r="C201" s="2" t="n">
        <v>5</v>
      </c>
      <c r="D201" s="3" t="n">
        <v>97.19000244</v>
      </c>
      <c r="E201" s="4" t="n">
        <v>0.04969647161845613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0.7629728308126695</v>
      </c>
      <c r="V201" s="2" t="n">
        <v>4</v>
      </c>
      <c r="W201" s="4" t="n">
        <v>0.7332593963904421</v>
      </c>
      <c r="X201" s="2" t="n">
        <v>4</v>
      </c>
      <c r="Y201" s="2" t="n">
        <v>0</v>
      </c>
      <c r="Z201" s="4" t="n">
        <v>0.7629728308126695</v>
      </c>
      <c r="AA201" s="4" t="n">
        <v>0.7332593963904421</v>
      </c>
      <c r="AB201" s="4" t="n">
        <v>-0.1170271691873305</v>
      </c>
      <c r="AC201" s="2" t="n">
        <v>84</v>
      </c>
      <c r="AD201" s="2" t="inlineStr">
        <is>
          <t>2/5</t>
        </is>
      </c>
      <c r="AE201" s="4" t="n">
        <v>0.07439032357740105</v>
      </c>
      <c r="AF201" s="4" t="n">
        <v>-0.006893772848844404</v>
      </c>
      <c r="AG201" s="4" t="n">
        <v>0.05408784502547226</v>
      </c>
      <c r="AH201" s="2" t="inlineStr">
        <is>
          <t>EVET</t>
        </is>
      </c>
      <c r="AI201" s="2" t="inlineStr">
        <is>
          <t>devam (2/5)</t>
        </is>
      </c>
    </row>
    <row r="202">
      <c r="A202" s="2" t="inlineStr">
        <is>
          <t>META</t>
        </is>
      </c>
      <c r="B202" s="2" t="inlineStr">
        <is>
          <t>14.09.2026</t>
        </is>
      </c>
      <c r="C202" s="2" t="n">
        <v>5</v>
      </c>
      <c r="D202" s="3" t="n">
        <v>665.59997559</v>
      </c>
      <c r="E202" s="4" t="n">
        <v>0.03262362756898163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0.765502582561728</v>
      </c>
      <c r="V202" s="2" t="n">
        <v>4</v>
      </c>
      <c r="W202" s="4" t="n">
        <v>0.7847542977604198</v>
      </c>
      <c r="X202" s="2" t="n">
        <v>4</v>
      </c>
      <c r="Y202" s="2" t="n">
        <v>0</v>
      </c>
      <c r="Z202" s="4" t="n">
        <v>0.765502582561728</v>
      </c>
      <c r="AA202" s="4" t="n">
        <v>0.7847542977604198</v>
      </c>
      <c r="AB202" s="4" t="n">
        <v>-0.03449741743827206</v>
      </c>
      <c r="AC202" s="2" t="n">
        <v>162</v>
      </c>
      <c r="AD202" s="2" t="inlineStr">
        <is>
          <t>2/5</t>
        </is>
      </c>
      <c r="AE202" s="4" t="n">
        <v>0.02961241390150104</v>
      </c>
      <c r="AF202" s="4" t="n">
        <v>-0.01412254165374294</v>
      </c>
      <c r="AG202" s="4" t="n">
        <v>0.01622603548088586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14.09.2026</t>
        </is>
      </c>
      <c r="C203" s="2" t="n">
        <v>10</v>
      </c>
      <c r="D203" s="3" t="n">
        <v>37.04999924</v>
      </c>
      <c r="E203" s="4" t="n">
        <v>0.02567959086799855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0.8180880588501414</v>
      </c>
      <c r="V203" s="2" t="n">
        <v>4</v>
      </c>
      <c r="W203" s="4" t="n">
        <v>0.8160135093747838</v>
      </c>
      <c r="X203" s="2" t="n">
        <v>4</v>
      </c>
      <c r="Y203" s="2" t="n">
        <v>0</v>
      </c>
      <c r="Z203" s="4" t="n">
        <v>0.8180880588501414</v>
      </c>
      <c r="AA203" s="4" t="n">
        <v>0.8160135093747838</v>
      </c>
      <c r="AB203" s="4" t="n">
        <v>0.0100880588501413</v>
      </c>
      <c r="AC203" s="2" t="n">
        <v>79</v>
      </c>
      <c r="AD203" s="2" t="inlineStr">
        <is>
          <t>2/10</t>
        </is>
      </c>
      <c r="AE203" s="4" t="n">
        <v>-0.004588344763485575</v>
      </c>
      <c r="AF203" s="4" t="n">
        <v>-0.02375171627668837</v>
      </c>
      <c r="AG203" s="4" t="n">
        <v>-0.01870715234055154</v>
      </c>
      <c r="AH203" s="2" t="inlineStr">
        <is>
          <t>devam (2/10)</t>
        </is>
      </c>
      <c r="AI203" s="2" t="inlineStr">
        <is>
          <t>EVET</t>
        </is>
      </c>
    </row>
    <row r="204">
      <c r="A204" s="2" t="inlineStr">
        <is>
          <t>BA</t>
        </is>
      </c>
      <c r="B204" s="2" t="inlineStr">
        <is>
          <t>14.09.2026</t>
        </is>
      </c>
      <c r="C204" s="2" t="n">
        <v>5</v>
      </c>
      <c r="D204" s="3" t="n">
        <v>210.27000427</v>
      </c>
      <c r="E204" s="4" t="n">
        <v>0.01937304498701651</v>
      </c>
      <c r="F204" s="2" t="inlineStr">
        <is>
          <t>SAT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0.7257546831670061</v>
      </c>
      <c r="V204" s="2" t="n">
        <v>4</v>
      </c>
      <c r="W204" s="4" t="n">
        <v>0.7450750791251003</v>
      </c>
      <c r="X204" s="2" t="n">
        <v>4</v>
      </c>
      <c r="Y204" s="2" t="n">
        <v>-2</v>
      </c>
      <c r="Z204" s="4" t="n">
        <v>0.7257546831670061</v>
      </c>
      <c r="AA204" s="4" t="n">
        <v>0.7450750791251003</v>
      </c>
      <c r="AB204" s="4" t="n">
        <v>-0.08424531683299397</v>
      </c>
      <c r="AC204" s="2" t="n">
        <v>109</v>
      </c>
      <c r="AD204" s="2" t="inlineStr">
        <is>
          <t>2/5</t>
        </is>
      </c>
      <c r="AE204" s="4" t="n">
        <v>0.01012978354851302</v>
      </c>
      <c r="AF204" s="4" t="n">
        <v>-0.007704429243839184</v>
      </c>
      <c r="AG204" s="4" t="n">
        <v>0.002330290721689554</v>
      </c>
      <c r="AH204" s="2" t="inlineStr">
        <is>
          <t>EVET</t>
        </is>
      </c>
      <c r="AI204" s="2" t="inlineStr">
        <is>
          <t>devam (2/5)</t>
        </is>
      </c>
    </row>
    <row r="205">
      <c r="A205" s="2" t="inlineStr">
        <is>
          <t>BA</t>
        </is>
      </c>
      <c r="B205" s="2" t="inlineStr">
        <is>
          <t>14.09.2026</t>
        </is>
      </c>
      <c r="C205" s="2" t="n">
        <v>10</v>
      </c>
      <c r="D205" s="3" t="n">
        <v>210.27000427</v>
      </c>
      <c r="E205" s="4" t="n">
        <v>0.01937304498701651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0.8274011016494541</v>
      </c>
      <c r="V205" s="2" t="n">
        <v>4</v>
      </c>
      <c r="W205" s="4" t="n">
        <v>0.8335202389610883</v>
      </c>
      <c r="X205" s="2" t="n">
        <v>4</v>
      </c>
      <c r="Y205" s="2" t="n">
        <v>-2</v>
      </c>
      <c r="Z205" s="4" t="n">
        <v>0.8274011016494541</v>
      </c>
      <c r="AA205" s="4" t="n">
        <v>0.8335202389610883</v>
      </c>
      <c r="AB205" s="4" t="n">
        <v>-0.05259889835054588</v>
      </c>
      <c r="AC205" s="2" t="n">
        <v>109</v>
      </c>
      <c r="AD205" s="2" t="inlineStr">
        <is>
          <t>2/10</t>
        </is>
      </c>
      <c r="AE205" s="4" t="n">
        <v>0.01012978354851302</v>
      </c>
      <c r="AF205" s="4" t="n">
        <v>-0.007704429243839184</v>
      </c>
      <c r="AG205" s="4" t="n">
        <v>0.002330290721689554</v>
      </c>
      <c r="AH205" s="2" t="inlineStr">
        <is>
          <t>EVET</t>
        </is>
      </c>
      <c r="AI205" s="2" t="inlineStr">
        <is>
          <t>devam (2/10)</t>
        </is>
      </c>
    </row>
    <row r="206">
      <c r="A206" s="2" t="inlineStr">
        <is>
          <t>BAC</t>
        </is>
      </c>
      <c r="B206" s="2" t="inlineStr">
        <is>
          <t>14.09.2026</t>
        </is>
      </c>
      <c r="C206" s="2" t="n">
        <v>5</v>
      </c>
      <c r="D206" s="3" t="n">
        <v>59.47000122</v>
      </c>
      <c r="E206" s="4" t="n">
        <v>0.02145140151530191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0.7019354884473303</v>
      </c>
      <c r="V206" s="2" t="n">
        <v>4</v>
      </c>
      <c r="W206" s="4" t="n">
        <v>0.8037271389680446</v>
      </c>
      <c r="X206" s="2" t="n">
        <v>4</v>
      </c>
      <c r="Y206" s="2" t="n">
        <v>-2</v>
      </c>
      <c r="Z206" s="4" t="n">
        <v>0.7019354884473303</v>
      </c>
      <c r="AA206" s="4" t="n">
        <v>0.8037271389680446</v>
      </c>
      <c r="AB206" s="4" t="n">
        <v>-0.08006451155266969</v>
      </c>
      <c r="AC206" s="2" t="n">
        <v>273</v>
      </c>
      <c r="AD206" s="2" t="inlineStr">
        <is>
          <t>2/5</t>
        </is>
      </c>
      <c r="AE206" s="4" t="n">
        <v>0.007566788982150907</v>
      </c>
      <c r="AF206" s="4" t="n">
        <v>-0.02236424756542155</v>
      </c>
      <c r="AG206" s="4" t="n">
        <v>-0.01866488291960389</v>
      </c>
      <c r="AH206" s="2" t="inlineStr">
        <is>
          <t>devam (2/5)</t>
        </is>
      </c>
      <c r="AI206" s="2" t="inlineStr">
        <is>
          <t>EVET</t>
        </is>
      </c>
    </row>
    <row r="207">
      <c r="A207" s="2" t="inlineStr">
        <is>
          <t>BAC</t>
        </is>
      </c>
      <c r="B207" s="2" t="inlineStr">
        <is>
          <t>14.09.2026</t>
        </is>
      </c>
      <c r="C207" s="2" t="n">
        <v>10</v>
      </c>
      <c r="D207" s="3" t="n">
        <v>59.47000122</v>
      </c>
      <c r="E207" s="4" t="n">
        <v>0.02145140151530191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0.7951982316804442</v>
      </c>
      <c r="V207" s="2" t="n">
        <v>4</v>
      </c>
      <c r="W207" s="4" t="n">
        <v>0.8874908596162172</v>
      </c>
      <c r="X207" s="2" t="n">
        <v>4</v>
      </c>
      <c r="Y207" s="2" t="n">
        <v>-2</v>
      </c>
      <c r="Z207" s="4" t="n">
        <v>0.7951982316804442</v>
      </c>
      <c r="AA207" s="4" t="n">
        <v>0.8874908596162172</v>
      </c>
      <c r="AB207" s="4" t="n">
        <v>-0.06280176831955575</v>
      </c>
      <c r="AC207" s="2" t="n">
        <v>273</v>
      </c>
      <c r="AD207" s="2" t="inlineStr">
        <is>
          <t>2/10</t>
        </is>
      </c>
      <c r="AE207" s="4" t="n">
        <v>0.007566788982150907</v>
      </c>
      <c r="AF207" s="4" t="n">
        <v>-0.02236424756542155</v>
      </c>
      <c r="AG207" s="4" t="n">
        <v>-0.01866488291960389</v>
      </c>
      <c r="AH207" s="2" t="inlineStr">
        <is>
          <t>devam (2/10)</t>
        </is>
      </c>
      <c r="AI207" s="2" t="inlineStr">
        <is>
          <t>EVET</t>
        </is>
      </c>
    </row>
    <row r="208">
      <c r="A208" s="2" t="inlineStr">
        <is>
          <t>CSCO</t>
        </is>
      </c>
      <c r="B208" s="2" t="inlineStr">
        <is>
          <t>14.09.2026</t>
        </is>
      </c>
      <c r="C208" s="2" t="n">
        <v>10</v>
      </c>
      <c r="D208" s="3" t="n">
        <v>110.05999756</v>
      </c>
      <c r="E208" s="4" t="n">
        <v>0.01947637646044562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0.7913817913958384</v>
      </c>
      <c r="V208" s="2" t="n">
        <v>4</v>
      </c>
      <c r="W208" s="4" t="n">
        <v>0.8239872359495712</v>
      </c>
      <c r="X208" s="2" t="n">
        <v>4</v>
      </c>
      <c r="Y208" s="2" t="n">
        <v>-2</v>
      </c>
      <c r="Z208" s="4" t="n">
        <v>0.7913817913958384</v>
      </c>
      <c r="AA208" s="4" t="n">
        <v>0.8239872359495712</v>
      </c>
      <c r="AB208" s="4" t="n">
        <v>-0.08861820860416159</v>
      </c>
      <c r="AC208" s="2" t="n">
        <v>144</v>
      </c>
      <c r="AD208" s="2" t="inlineStr">
        <is>
          <t>2/10</t>
        </is>
      </c>
      <c r="AE208" s="4" t="n">
        <v>0.0148101482476537</v>
      </c>
      <c r="AF208" s="4" t="n">
        <v>-0.003997772303784952</v>
      </c>
      <c r="AG208" s="4" t="n">
        <v>0.005383416256001583</v>
      </c>
      <c r="AH208" s="2" t="inlineStr">
        <is>
          <t>EVET</t>
        </is>
      </c>
      <c r="AI208" s="2" t="inlineStr">
        <is>
          <t>devam (2/10)</t>
        </is>
      </c>
    </row>
    <row r="209">
      <c r="A209" s="2" t="inlineStr">
        <is>
          <t>HAL</t>
        </is>
      </c>
      <c r="B209" s="2" t="inlineStr">
        <is>
          <t>14.09.2026</t>
        </is>
      </c>
      <c r="C209" s="2" t="n">
        <v>10</v>
      </c>
      <c r="D209" s="3" t="n">
        <v>35.00999832</v>
      </c>
      <c r="E209" s="4" t="n">
        <v>0.03405150987654857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0.8264389750201693</v>
      </c>
      <c r="V209" s="2" t="n">
        <v>4</v>
      </c>
      <c r="W209" s="4" t="n">
        <v>0.8691749104258918</v>
      </c>
      <c r="X209" s="2" t="n">
        <v>4</v>
      </c>
      <c r="Y209" s="2" t="n">
        <v>-2</v>
      </c>
      <c r="Z209" s="4" t="n">
        <v>0.8264389750201693</v>
      </c>
      <c r="AA209" s="4" t="n">
        <v>0.8691749104258918</v>
      </c>
      <c r="AB209" s="4" t="n">
        <v>-0.04156102497983072</v>
      </c>
      <c r="AC209" s="2" t="n">
        <v>135</v>
      </c>
      <c r="AD209" s="2" t="inlineStr">
        <is>
          <t>2/10</t>
        </is>
      </c>
      <c r="AE209" s="4" t="n">
        <v>0.02684954256233163</v>
      </c>
      <c r="AF209" s="4" t="n">
        <v>-0.01242495232430507</v>
      </c>
      <c r="AG209" s="4" t="n">
        <v>0.002285113791459237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HD</t>
        </is>
      </c>
      <c r="B210" s="2" t="inlineStr">
        <is>
          <t>14.09.2026</t>
        </is>
      </c>
      <c r="C210" s="2" t="n">
        <v>10</v>
      </c>
      <c r="D210" s="3" t="n">
        <v>310.86999512</v>
      </c>
      <c r="E210" s="4" t="n">
        <v>0.01852405619610481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0.8099420709792351</v>
      </c>
      <c r="V210" s="2" t="n">
        <v>4</v>
      </c>
      <c r="W210" s="4" t="n">
        <v>0.8367920717675175</v>
      </c>
      <c r="X210" s="2" t="n">
        <v>4</v>
      </c>
      <c r="Y210" s="2" t="n">
        <v>-2</v>
      </c>
      <c r="Z210" s="4" t="n">
        <v>0.8099420709792351</v>
      </c>
      <c r="AA210" s="4" t="n">
        <v>0.8367920717675175</v>
      </c>
      <c r="AB210" s="4" t="n">
        <v>-5.792902076495743e-05</v>
      </c>
      <c r="AC210" s="2" t="n">
        <v>73</v>
      </c>
      <c r="AD210" s="2" t="inlineStr">
        <is>
          <t>2/10</t>
        </is>
      </c>
      <c r="AE210" s="4" t="n">
        <v>0.0008363938755158173</v>
      </c>
      <c r="AF210" s="4" t="n">
        <v>-0.0210698616875894</v>
      </c>
      <c r="AG210" s="4" t="n">
        <v>-0.01011673390603685</v>
      </c>
      <c r="AH210" s="2" t="inlineStr">
        <is>
          <t>devam (2/10)</t>
        </is>
      </c>
      <c r="AI210" s="2" t="inlineStr">
        <is>
          <t>EVET</t>
        </is>
      </c>
    </row>
    <row r="211">
      <c r="A211" s="2" t="inlineStr">
        <is>
          <t>PFE</t>
        </is>
      </c>
      <c r="B211" s="2" t="inlineStr">
        <is>
          <t>14.09.2026</t>
        </is>
      </c>
      <c r="C211" s="2" t="n">
        <v>5</v>
      </c>
      <c r="D211" s="3" t="n">
        <v>27.71999931</v>
      </c>
      <c r="E211" s="4" t="n">
        <v>0.01999588804669216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0.6799722113148899</v>
      </c>
      <c r="V211" s="2" t="n">
        <v>4</v>
      </c>
      <c r="W211" s="4" t="n">
        <v>0.7287598118217486</v>
      </c>
      <c r="X211" s="2" t="n">
        <v>4</v>
      </c>
      <c r="Y211" s="2" t="n">
        <v>-2</v>
      </c>
      <c r="Z211" s="4" t="n">
        <v>0.6799722113148899</v>
      </c>
      <c r="AA211" s="4" t="n">
        <v>0.7287598118217486</v>
      </c>
      <c r="AB211" s="4" t="n">
        <v>-0.06202778868511005</v>
      </c>
      <c r="AC211" s="2" t="n">
        <v>94</v>
      </c>
      <c r="AD211" s="2" t="inlineStr">
        <is>
          <t>2/5</t>
        </is>
      </c>
      <c r="AE211" s="4" t="n">
        <v>-0.00108220709764506</v>
      </c>
      <c r="AF211" s="4" t="n">
        <v>-0.01695524248553815</v>
      </c>
      <c r="AG211" s="4" t="n">
        <v>-0.006493448574331762</v>
      </c>
      <c r="AH211" s="2" t="inlineStr">
        <is>
          <t>devam (2/5)</t>
        </is>
      </c>
      <c r="AI211" s="2" t="inlineStr">
        <is>
          <t>EVET</t>
        </is>
      </c>
    </row>
    <row r="212">
      <c r="A212" s="2" t="inlineStr">
        <is>
          <t>PFE</t>
        </is>
      </c>
      <c r="B212" s="2" t="inlineStr">
        <is>
          <t>14.09.2026</t>
        </is>
      </c>
      <c r="C212" s="2" t="n">
        <v>10</v>
      </c>
      <c r="D212" s="3" t="n">
        <v>27.71999931</v>
      </c>
      <c r="E212" s="4" t="n">
        <v>0.01999588804669216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0.8269458128242707</v>
      </c>
      <c r="V212" s="2" t="n">
        <v>4</v>
      </c>
      <c r="W212" s="4" t="n">
        <v>0.840313904246039</v>
      </c>
      <c r="X212" s="2" t="n">
        <v>4</v>
      </c>
      <c r="Y212" s="2" t="n">
        <v>-2</v>
      </c>
      <c r="Z212" s="4" t="n">
        <v>0.8269458128242707</v>
      </c>
      <c r="AA212" s="4" t="n">
        <v>0.840313904246039</v>
      </c>
      <c r="AB212" s="4" t="n">
        <v>-0.005054187175729252</v>
      </c>
      <c r="AC212" s="2" t="n">
        <v>95</v>
      </c>
      <c r="AD212" s="2" t="inlineStr">
        <is>
          <t>2/10</t>
        </is>
      </c>
      <c r="AE212" s="4" t="n">
        <v>-0.00108220709764506</v>
      </c>
      <c r="AF212" s="4" t="n">
        <v>-0.01695524248553815</v>
      </c>
      <c r="AG212" s="4" t="n">
        <v>-0.006493448574331762</v>
      </c>
      <c r="AH212" s="2" t="inlineStr">
        <is>
          <t>devam (2/10)</t>
        </is>
      </c>
      <c r="AI212" s="2" t="inlineStr">
        <is>
          <t>EVET</t>
        </is>
      </c>
    </row>
    <row r="213">
      <c r="A213" s="2" t="inlineStr">
        <is>
          <t>QCOM</t>
        </is>
      </c>
      <c r="B213" s="2" t="inlineStr">
        <is>
          <t>14.09.2026</t>
        </is>
      </c>
      <c r="C213" s="2" t="n">
        <v>1</v>
      </c>
      <c r="D213" s="3" t="n">
        <v>180.1499939</v>
      </c>
      <c r="E213" s="4" t="n">
        <v>0.03982792131608758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>
        <v>0.6119045105801184</v>
      </c>
      <c r="X213" s="2" t="n">
        <v>1</v>
      </c>
      <c r="Y213" s="2" t="n">
        <v>-2</v>
      </c>
      <c r="Z213" s="4" t="n">
        <v>0.4178359747111171</v>
      </c>
      <c r="AA213" s="4" t="n">
        <v>0.5048370535052864</v>
      </c>
      <c r="AB213" s="4" t="n">
        <v>-0.1501640252888829</v>
      </c>
      <c r="AC213" s="2" t="n">
        <v>147</v>
      </c>
      <c r="AD213" s="2" t="inlineStr">
        <is>
          <t>1/1</t>
        </is>
      </c>
      <c r="AE213" s="4" t="n">
        <v>0.05500973630618589</v>
      </c>
      <c r="AF213" s="4" t="n">
        <v>0.002164859301724498</v>
      </c>
      <c r="AG213" s="4" t="n">
        <v>0.04246466505153723</v>
      </c>
      <c r="AH213" s="2" t="inlineStr">
        <is>
          <t>EVET</t>
        </is>
      </c>
      <c r="AI213" s="2" t="inlineStr">
        <is>
          <t>HAYIR</t>
        </is>
      </c>
    </row>
    <row r="214">
      <c r="A214" s="2" t="inlineStr">
        <is>
          <t>T</t>
        </is>
      </c>
      <c r="B214" s="2" t="inlineStr">
        <is>
          <t>14.09.2026</t>
        </is>
      </c>
      <c r="C214" s="2" t="n">
        <v>5</v>
      </c>
      <c r="D214" s="3" t="n">
        <v>26.51000023</v>
      </c>
      <c r="E214" s="4" t="n">
        <v>0.01991163718781194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0.6513370779477058</v>
      </c>
      <c r="V214" s="2" t="n">
        <v>2</v>
      </c>
      <c r="W214" s="4" t="n">
        <v>0.7357307444112983</v>
      </c>
      <c r="X214" s="2" t="n">
        <v>4</v>
      </c>
      <c r="Y214" s="2" t="n">
        <v>-2</v>
      </c>
      <c r="Z214" s="4" t="n">
        <v>0.5991370742945233</v>
      </c>
      <c r="AA214" s="4" t="n">
        <v>0.7357307444112983</v>
      </c>
      <c r="AB214" s="4" t="n">
        <v>-0.1468629257054767</v>
      </c>
      <c r="AC214" s="2" t="n">
        <v>262</v>
      </c>
      <c r="AD214" s="2" t="inlineStr">
        <is>
          <t>2/5</t>
        </is>
      </c>
      <c r="AE214" s="4" t="n">
        <v>0.0158430809640171</v>
      </c>
      <c r="AF214" s="4" t="n">
        <v>-0.007921576317541978</v>
      </c>
      <c r="AG214" s="4" t="n">
        <v>-0.005092426587278043</v>
      </c>
      <c r="AH214" s="2" t="inlineStr">
        <is>
          <t>EVET</t>
        </is>
      </c>
      <c r="AI214" s="2" t="inlineStr">
        <is>
          <t>devam (2/5)</t>
        </is>
      </c>
    </row>
    <row r="215">
      <c r="A215" s="2" t="inlineStr">
        <is>
          <t>T</t>
        </is>
      </c>
      <c r="B215" s="2" t="inlineStr">
        <is>
          <t>14.09.2026</t>
        </is>
      </c>
      <c r="C215" s="2" t="n">
        <v>10</v>
      </c>
      <c r="D215" s="3" t="n">
        <v>26.51000023</v>
      </c>
      <c r="E215" s="4" t="n">
        <v>0.01991163718781194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0.7400721223876733</v>
      </c>
      <c r="V215" s="2" t="n">
        <v>3</v>
      </c>
      <c r="W215" s="4" t="n">
        <v>0.7941561270599364</v>
      </c>
      <c r="X215" s="2" t="n">
        <v>4</v>
      </c>
      <c r="Y215" s="2" t="n">
        <v>-2</v>
      </c>
      <c r="Z215" s="4" t="n">
        <v>0.6965438555234378</v>
      </c>
      <c r="AA215" s="4" t="n">
        <v>0.7941561270599364</v>
      </c>
      <c r="AB215" s="4" t="n">
        <v>-0.1014561444765623</v>
      </c>
      <c r="AC215" s="2" t="n">
        <v>262</v>
      </c>
      <c r="AD215" s="2" t="inlineStr">
        <is>
          <t>2/10</t>
        </is>
      </c>
      <c r="AE215" s="4" t="n">
        <v>0.0158430809640171</v>
      </c>
      <c r="AF215" s="4" t="n">
        <v>-0.007921576317541978</v>
      </c>
      <c r="AG215" s="4" t="n">
        <v>-0.005092426587278043</v>
      </c>
      <c r="AH215" s="2" t="inlineStr">
        <is>
          <t>EVET</t>
        </is>
      </c>
      <c r="AI215" s="2" t="inlineStr">
        <is>
          <t>devam (2/10)</t>
        </is>
      </c>
    </row>
    <row r="216">
      <c r="A216" s="2" t="inlineStr">
        <is>
          <t>META</t>
        </is>
      </c>
      <c r="B216" s="2" t="inlineStr">
        <is>
          <t>14.09.2026</t>
        </is>
      </c>
      <c r="C216" s="2" t="n">
        <v>3</v>
      </c>
      <c r="D216" s="3" t="n">
        <v>665.59997559</v>
      </c>
      <c r="E216" s="4" t="n">
        <v>0.03262362756898163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0.6709021933338009</v>
      </c>
      <c r="V216" s="2" t="n">
        <v>4</v>
      </c>
      <c r="W216" s="4" t="n">
        <v>0.7389950708773128</v>
      </c>
      <c r="X216" s="2" t="n">
        <v>4</v>
      </c>
      <c r="Y216" s="2" t="n">
        <v>-4</v>
      </c>
      <c r="Z216" s="4" t="n">
        <v>0.6709021933338009</v>
      </c>
      <c r="AA216" s="4" t="n">
        <v>0.7389950708773128</v>
      </c>
      <c r="AB216" s="4" t="n">
        <v>-0.08109780666619915</v>
      </c>
      <c r="AC216" s="2" t="n">
        <v>162</v>
      </c>
      <c r="AD216" s="2" t="inlineStr">
        <is>
          <t>2/3</t>
        </is>
      </c>
      <c r="AE216" s="4" t="n">
        <v>0.02961241390150104</v>
      </c>
      <c r="AF216" s="4" t="n">
        <v>-0.01412254165374294</v>
      </c>
      <c r="AG216" s="4" t="n">
        <v>0.01622603548088586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META</t>
        </is>
      </c>
      <c r="B217" s="2" t="inlineStr">
        <is>
          <t>14.09.2026</t>
        </is>
      </c>
      <c r="C217" s="2" t="n">
        <v>10</v>
      </c>
      <c r="D217" s="3" t="n">
        <v>665.59997559</v>
      </c>
      <c r="E217" s="4" t="n">
        <v>0.03262362756898163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0.8487068298271021</v>
      </c>
      <c r="V217" s="2" t="n">
        <v>4</v>
      </c>
      <c r="W217" s="4" t="n">
        <v>0.8983764207191218</v>
      </c>
      <c r="X217" s="2" t="n">
        <v>4</v>
      </c>
      <c r="Y217" s="2" t="n">
        <v>-4</v>
      </c>
      <c r="Z217" s="4" t="n">
        <v>0.8487068298271021</v>
      </c>
      <c r="AA217" s="4" t="n">
        <v>0.8983764207191218</v>
      </c>
      <c r="AB217" s="4" t="n">
        <v>-0.01529317017289789</v>
      </c>
      <c r="AC217" s="2" t="n">
        <v>162</v>
      </c>
      <c r="AD217" s="2" t="inlineStr">
        <is>
          <t>2/10</t>
        </is>
      </c>
      <c r="AE217" s="4" t="n">
        <v>0.02961241390150104</v>
      </c>
      <c r="AF217" s="4" t="n">
        <v>-0.01412254165374294</v>
      </c>
      <c r="AG217" s="4" t="n">
        <v>0.01622603548088586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11.09.2026</t>
        </is>
      </c>
      <c r="C2" s="2" t="n">
        <v>5</v>
      </c>
      <c r="D2" s="3" t="n">
        <v>818.5700073199999</v>
      </c>
      <c r="E2" s="4" t="n">
        <v>0.02503233457516384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0.8354628182126501</v>
      </c>
      <c r="V2" s="2" t="n">
        <v>4</v>
      </c>
      <c r="W2" s="4" t="n">
        <v>0.6364778168389836</v>
      </c>
      <c r="X2" s="2" t="n">
        <v>4</v>
      </c>
      <c r="Y2" s="2" t="n">
        <v>4</v>
      </c>
      <c r="Z2" s="4" t="n">
        <v>0.8354628182126501</v>
      </c>
      <c r="AA2" s="4" t="n">
        <v>0.6364778168389836</v>
      </c>
      <c r="AB2" s="4" t="n">
        <v>0.01346281821265016</v>
      </c>
      <c r="AC2" s="2" t="n">
        <v>130</v>
      </c>
      <c r="AD2" s="2" t="inlineStr">
        <is>
          <t>3/5</t>
        </is>
      </c>
      <c r="AE2" s="4" t="n">
        <v>-0.0250681302106126</v>
      </c>
      <c r="AF2" s="4" t="n">
        <v>-0.0558413105308545</v>
      </c>
      <c r="AG2" s="4" t="n">
        <v>-0.03482889360109998</v>
      </c>
      <c r="AH2" s="2" t="inlineStr">
        <is>
          <t>devam (3/5)</t>
        </is>
      </c>
      <c r="AI2" s="2" t="inlineStr">
        <is>
          <t>EVET</t>
        </is>
      </c>
    </row>
    <row r="3">
      <c r="A3" s="2" t="inlineStr">
        <is>
          <t>CAT</t>
        </is>
      </c>
      <c r="B3" s="2" t="inlineStr">
        <is>
          <t>11.09.2026</t>
        </is>
      </c>
      <c r="C3" s="2" t="n">
        <v>10</v>
      </c>
      <c r="D3" s="3" t="n">
        <v>818.5700073199999</v>
      </c>
      <c r="E3" s="4" t="n">
        <v>0.02503233457516384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0.9194231316440528</v>
      </c>
      <c r="V3" s="2" t="n">
        <v>4</v>
      </c>
      <c r="W3" s="4" t="n">
        <v>0.72558253461087</v>
      </c>
      <c r="X3" s="2" t="n">
        <v>4</v>
      </c>
      <c r="Y3" s="2" t="n">
        <v>4</v>
      </c>
      <c r="Z3" s="4" t="n">
        <v>0.9194231316440528</v>
      </c>
      <c r="AA3" s="4" t="n">
        <v>0.72558253461087</v>
      </c>
      <c r="AB3" s="4" t="n">
        <v>0.04742313164405276</v>
      </c>
      <c r="AC3" s="2" t="n">
        <v>130</v>
      </c>
      <c r="AD3" s="2" t="inlineStr">
        <is>
          <t>3/10</t>
        </is>
      </c>
      <c r="AE3" s="4" t="n">
        <v>-0.0250681302106126</v>
      </c>
      <c r="AF3" s="4" t="n">
        <v>-0.0558413105308545</v>
      </c>
      <c r="AG3" s="4" t="n">
        <v>-0.03482889360109998</v>
      </c>
      <c r="AH3" s="2" t="inlineStr">
        <is>
          <t>devam (3/10)</t>
        </is>
      </c>
      <c r="AI3" s="2" t="inlineStr">
        <is>
          <t>EVET</t>
        </is>
      </c>
    </row>
    <row r="4">
      <c r="A4" s="2" t="inlineStr">
        <is>
          <t>HAL</t>
        </is>
      </c>
      <c r="B4" s="2" t="inlineStr">
        <is>
          <t>11.09.2026</t>
        </is>
      </c>
      <c r="C4" s="2" t="n">
        <v>10</v>
      </c>
      <c r="D4" s="3" t="n">
        <v>35.84000015</v>
      </c>
      <c r="E4" s="4" t="n">
        <v>0.03278460718501341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0.8980666002461517</v>
      </c>
      <c r="V4" s="2" t="n">
        <v>4</v>
      </c>
      <c r="W4" s="4" t="n">
        <v>0.7955827110122657</v>
      </c>
      <c r="X4" s="2" t="n">
        <v>4</v>
      </c>
      <c r="Y4" s="2" t="n">
        <v>4</v>
      </c>
      <c r="Z4" s="4" t="n">
        <v>0.8980666002461517</v>
      </c>
      <c r="AA4" s="4" t="n">
        <v>0.7955827110122657</v>
      </c>
      <c r="AB4" s="4" t="n">
        <v>0.03206660024615171</v>
      </c>
      <c r="AC4" s="2" t="n">
        <v>129</v>
      </c>
      <c r="AD4" s="2" t="inlineStr">
        <is>
          <t>3/10</t>
        </is>
      </c>
      <c r="AE4" s="4" t="n">
        <v>0.004464281510333512</v>
      </c>
      <c r="AF4" s="4" t="n">
        <v>-0.03529574176076</v>
      </c>
      <c r="AG4" s="4" t="n">
        <v>-0.02092633919813192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11.09.2026</t>
        </is>
      </c>
      <c r="C5" s="2" t="n">
        <v>10</v>
      </c>
      <c r="D5" s="3" t="n">
        <v>77.40000153</v>
      </c>
      <c r="E5" s="4" t="n">
        <v>0.02712255332136852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0.9337811427494106</v>
      </c>
      <c r="V5" s="2" t="n">
        <v>4</v>
      </c>
      <c r="W5" s="4" t="n">
        <v>0.8398409007684418</v>
      </c>
      <c r="X5" s="2" t="n">
        <v>4</v>
      </c>
      <c r="Y5" s="2" t="n">
        <v>4</v>
      </c>
      <c r="Z5" s="4" t="n">
        <v>0.9337811427494106</v>
      </c>
      <c r="AA5" s="4" t="n">
        <v>0.8398409007684418</v>
      </c>
      <c r="AB5" s="4" t="n">
        <v>0.09978114274941063</v>
      </c>
      <c r="AC5" s="2" t="n">
        <v>75</v>
      </c>
      <c r="AD5" s="2" t="inlineStr">
        <is>
          <t>3/10</t>
        </is>
      </c>
      <c r="AE5" s="4" t="n">
        <v>0.04676996173697634</v>
      </c>
      <c r="AF5" s="4" t="n">
        <v>-0.003746781838080415</v>
      </c>
      <c r="AG5" s="4" t="n">
        <v>-0.001033615483443939</v>
      </c>
      <c r="AH5" s="2" t="inlineStr">
        <is>
          <t>EVET</t>
        </is>
      </c>
      <c r="AI5" s="2" t="inlineStr">
        <is>
          <t>devam (3/10)</t>
        </is>
      </c>
    </row>
    <row r="6">
      <c r="A6" s="2" t="inlineStr">
        <is>
          <t>NVDA</t>
        </is>
      </c>
      <c r="B6" s="2" t="inlineStr">
        <is>
          <t>11.09.2026</t>
        </is>
      </c>
      <c r="C6" s="2" t="n">
        <v>5</v>
      </c>
      <c r="D6" s="3" t="n">
        <v>218.28999329</v>
      </c>
      <c r="E6" s="4" t="n">
        <v>0.03524144478857788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0.8785022769376264</v>
      </c>
      <c r="V6" s="2" t="n">
        <v>4</v>
      </c>
      <c r="W6" s="4" t="n">
        <v>0.7402066418827098</v>
      </c>
      <c r="X6" s="2" t="n">
        <v>4</v>
      </c>
      <c r="Y6" s="2" t="n">
        <v>4</v>
      </c>
      <c r="Z6" s="4" t="n">
        <v>0.8785022769376264</v>
      </c>
      <c r="AA6" s="4" t="n">
        <v>0.7402066418827098</v>
      </c>
      <c r="AB6" s="4" t="n">
        <v>0.0165022769376264</v>
      </c>
      <c r="AC6" s="2" t="n">
        <v>131</v>
      </c>
      <c r="AD6" s="2" t="inlineStr">
        <is>
          <t>3/5</t>
        </is>
      </c>
      <c r="AE6" s="4" t="n">
        <v>-0.007009019318477749</v>
      </c>
      <c r="AF6" s="4" t="n">
        <v>-0.04287874340426212</v>
      </c>
      <c r="AG6" s="4" t="n">
        <v>-0.01104030640011211</v>
      </c>
      <c r="AH6" s="2" t="inlineStr">
        <is>
          <t>devam (3/5)</t>
        </is>
      </c>
      <c r="AI6" s="2" t="inlineStr">
        <is>
          <t>EVET</t>
        </is>
      </c>
    </row>
    <row r="7">
      <c r="A7" s="2" t="inlineStr">
        <is>
          <t>NVDA</t>
        </is>
      </c>
      <c r="B7" s="2" t="inlineStr">
        <is>
          <t>11.09.2026</t>
        </is>
      </c>
      <c r="C7" s="2" t="n">
        <v>10</v>
      </c>
      <c r="D7" s="3" t="n">
        <v>218.28999329</v>
      </c>
      <c r="E7" s="4" t="n">
        <v>0.03524144478857788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0.9197990889458149</v>
      </c>
      <c r="V7" s="2" t="n">
        <v>4</v>
      </c>
      <c r="W7" s="4" t="n">
        <v>0.8198767403115252</v>
      </c>
      <c r="X7" s="2" t="n">
        <v>4</v>
      </c>
      <c r="Y7" s="2" t="n">
        <v>4</v>
      </c>
      <c r="Z7" s="4" t="n">
        <v>0.9197990889458149</v>
      </c>
      <c r="AA7" s="4" t="n">
        <v>0.8198767403115252</v>
      </c>
      <c r="AB7" s="4" t="n">
        <v>-0.02020091105418509</v>
      </c>
      <c r="AC7" s="2" t="n">
        <v>130</v>
      </c>
      <c r="AD7" s="2" t="inlineStr">
        <is>
          <t>3/10</t>
        </is>
      </c>
      <c r="AE7" s="4" t="n">
        <v>-0.007009019318477749</v>
      </c>
      <c r="AF7" s="4" t="n">
        <v>-0.04287874340426212</v>
      </c>
      <c r="AG7" s="4" t="n">
        <v>-0.01104030640011211</v>
      </c>
      <c r="AH7" s="2" t="inlineStr">
        <is>
          <t>devam (3/10)</t>
        </is>
      </c>
      <c r="AI7" s="2" t="inlineStr">
        <is>
          <t>EVET</t>
        </is>
      </c>
    </row>
    <row r="8">
      <c r="A8" s="2" t="inlineStr">
        <is>
          <t>TSLA</t>
        </is>
      </c>
      <c r="B8" s="2" t="inlineStr">
        <is>
          <t>11.09.2026</t>
        </is>
      </c>
      <c r="C8" s="2" t="n">
        <v>10</v>
      </c>
      <c r="D8" s="3" t="n">
        <v>365.44000244</v>
      </c>
      <c r="E8" s="4" t="n">
        <v>0.03905466896381121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0.9038993651956666</v>
      </c>
      <c r="V8" s="2" t="n">
        <v>4</v>
      </c>
      <c r="W8" s="4" t="n">
        <v>0.7307583674616076</v>
      </c>
      <c r="X8" s="2" t="n">
        <v>4</v>
      </c>
      <c r="Y8" s="2" t="n">
        <v>4</v>
      </c>
      <c r="Z8" s="4" t="n">
        <v>0.9038993651956666</v>
      </c>
      <c r="AA8" s="4" t="n">
        <v>0.7307583674616076</v>
      </c>
      <c r="AB8" s="4" t="n">
        <v>0.01789936519566659</v>
      </c>
      <c r="AC8" s="2" t="n">
        <v>107</v>
      </c>
      <c r="AD8" s="2" t="inlineStr">
        <is>
          <t>3/10</t>
        </is>
      </c>
      <c r="AE8" s="4" t="n">
        <v>0.006266441918536092</v>
      </c>
      <c r="AF8" s="4" t="n">
        <v>-0.03116794706094084</v>
      </c>
      <c r="AG8" s="4" t="n">
        <v>-0.01214999441865694</v>
      </c>
      <c r="AH8" s="2" t="inlineStr">
        <is>
          <t>devam (3/10)</t>
        </is>
      </c>
      <c r="AI8" s="2" t="inlineStr">
        <is>
          <t>EVET</t>
        </is>
      </c>
    </row>
    <row r="9">
      <c r="A9" s="2" t="inlineStr">
        <is>
          <t>UBER</t>
        </is>
      </c>
      <c r="B9" s="2" t="inlineStr">
        <is>
          <t>11.09.2026</t>
        </is>
      </c>
      <c r="C9" s="2" t="n">
        <v>5</v>
      </c>
      <c r="D9" s="3" t="n">
        <v>71.66999817</v>
      </c>
      <c r="E9" s="4" t="n">
        <v>0.03505550924686774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0.8977543126668341</v>
      </c>
      <c r="V9" s="2" t="n">
        <v>4</v>
      </c>
      <c r="W9" s="4" t="n">
        <v>0.7644320898035539</v>
      </c>
      <c r="X9" s="2" t="n">
        <v>4</v>
      </c>
      <c r="Y9" s="2" t="n">
        <v>4</v>
      </c>
      <c r="Z9" s="4" t="n">
        <v>0.8977543126668341</v>
      </c>
      <c r="AA9" s="4" t="n">
        <v>0.7644320898035539</v>
      </c>
      <c r="AB9" s="4" t="n">
        <v>0.06575431266683418</v>
      </c>
      <c r="AC9" s="2" t="n">
        <v>73</v>
      </c>
      <c r="AD9" s="2" t="inlineStr">
        <is>
          <t>3/5</t>
        </is>
      </c>
      <c r="AE9" s="4" t="n">
        <v>0.01580861251471699</v>
      </c>
      <c r="AF9" s="4" t="n">
        <v>-0.01533554120362823</v>
      </c>
      <c r="AG9" s="4" t="n">
        <v>0.002232505428847231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UBER</t>
        </is>
      </c>
      <c r="B10" s="2" t="inlineStr">
        <is>
          <t>11.09.2026</t>
        </is>
      </c>
      <c r="C10" s="2" t="n">
        <v>10</v>
      </c>
      <c r="D10" s="3" t="n">
        <v>71.66999817</v>
      </c>
      <c r="E10" s="4" t="n">
        <v>0.03505550924686774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0.9452044413302474</v>
      </c>
      <c r="V10" s="2" t="n">
        <v>4</v>
      </c>
      <c r="W10" s="4" t="n">
        <v>0.8583769267693445</v>
      </c>
      <c r="X10" s="2" t="n">
        <v>4</v>
      </c>
      <c r="Y10" s="2" t="n">
        <v>4</v>
      </c>
      <c r="Z10" s="4" t="n">
        <v>0.9452044413302474</v>
      </c>
      <c r="AA10" s="4" t="n">
        <v>0.8583769267693445</v>
      </c>
      <c r="AB10" s="4" t="n">
        <v>0.0752044413302474</v>
      </c>
      <c r="AC10" s="2" t="n">
        <v>73</v>
      </c>
      <c r="AD10" s="2" t="inlineStr">
        <is>
          <t>3/10</t>
        </is>
      </c>
      <c r="AE10" s="4" t="n">
        <v>0.01580861251471699</v>
      </c>
      <c r="AF10" s="4" t="n">
        <v>-0.01533554120362823</v>
      </c>
      <c r="AG10" s="4" t="n">
        <v>0.002232505428847231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UNH</t>
        </is>
      </c>
      <c r="B11" s="2" t="inlineStr">
        <is>
          <t>11.09.2026</t>
        </is>
      </c>
      <c r="C11" s="2" t="n">
        <v>10</v>
      </c>
      <c r="D11" s="3" t="n">
        <v>379.08999634</v>
      </c>
      <c r="E11" s="4" t="n">
        <v>0.0268575632164585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0.8816115776812481</v>
      </c>
      <c r="V11" s="2" t="n">
        <v>4</v>
      </c>
      <c r="W11" s="4" t="n">
        <v>0.773057591342974</v>
      </c>
      <c r="X11" s="2" t="n">
        <v>4</v>
      </c>
      <c r="Y11" s="2" t="n">
        <v>4</v>
      </c>
      <c r="Z11" s="4" t="n">
        <v>0.8816115776812481</v>
      </c>
      <c r="AA11" s="4" t="n">
        <v>0.773057591342974</v>
      </c>
      <c r="AB11" s="4" t="n">
        <v>0.04161157768124812</v>
      </c>
      <c r="AC11" s="2" t="n">
        <v>259</v>
      </c>
      <c r="AD11" s="2" t="inlineStr">
        <is>
          <t>3/10</t>
        </is>
      </c>
      <c r="AE11" s="4" t="n">
        <v>0.01944128093897257</v>
      </c>
      <c r="AF11" s="4" t="n">
        <v>-0.01440288984862326</v>
      </c>
      <c r="AG11" s="4" t="n">
        <v>-0.000685878742542223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AMD</t>
        </is>
      </c>
      <c r="B12" s="2" t="inlineStr">
        <is>
          <t>11.09.2026</t>
        </is>
      </c>
      <c r="C12" s="2" t="n">
        <v>3</v>
      </c>
      <c r="D12" s="3" t="n">
        <v>516.13000488</v>
      </c>
      <c r="E12" s="4" t="n">
        <v>0.03688853642490061</v>
      </c>
      <c r="F12" s="2" t="inlineStr">
        <is>
          <t>AL</t>
        </is>
      </c>
      <c r="G12" s="2" t="inlineStr">
        <is>
          <t>AL+SAT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1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0.8256824973595782</v>
      </c>
      <c r="V12" s="2" t="n">
        <v>4</v>
      </c>
      <c r="W12" s="4" t="n">
        <v>0.7624925883945215</v>
      </c>
      <c r="X12" s="2" t="n">
        <v>4</v>
      </c>
      <c r="Y12" s="2" t="n">
        <v>4</v>
      </c>
      <c r="Z12" s="4" t="n">
        <v>0.8256824973595782</v>
      </c>
      <c r="AA12" s="4" t="n">
        <v>0.7624925883945215</v>
      </c>
      <c r="AB12" s="4" t="n">
        <v>0.03968249735957818</v>
      </c>
      <c r="AC12" s="2" t="n">
        <v>137</v>
      </c>
      <c r="AD12" s="2" t="inlineStr">
        <is>
          <t>3/3</t>
        </is>
      </c>
      <c r="AE12" s="4" t="n">
        <v>0.02154494994451128</v>
      </c>
      <c r="AF12" s="4" t="n">
        <v>-0.06936240476529454</v>
      </c>
      <c r="AG12" s="4" t="n">
        <v>0.01431812640251007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BA</t>
        </is>
      </c>
      <c r="B13" s="2" t="inlineStr">
        <is>
          <t>11.09.2026</t>
        </is>
      </c>
      <c r="C13" s="2" t="n">
        <v>5</v>
      </c>
      <c r="D13" s="3" t="n">
        <v>210.44999695</v>
      </c>
      <c r="E13" s="4" t="n">
        <v>0.01989613437856464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0.8426203592519887</v>
      </c>
      <c r="V13" s="2" t="n">
        <v>4</v>
      </c>
      <c r="W13" s="4" t="n">
        <v>0.7546798677709639</v>
      </c>
      <c r="X13" s="2" t="n">
        <v>3</v>
      </c>
      <c r="Y13" s="2" t="n">
        <v>4</v>
      </c>
      <c r="Z13" s="4" t="n">
        <v>0.8426203592519887</v>
      </c>
      <c r="AA13" s="4" t="n">
        <v>0.7158512829979169</v>
      </c>
      <c r="AB13" s="4" t="n">
        <v>0.0326203592519887</v>
      </c>
      <c r="AC13" s="2" t="n">
        <v>92</v>
      </c>
      <c r="AD13" s="2" t="inlineStr">
        <is>
          <t>3/5</t>
        </is>
      </c>
      <c r="AE13" s="4" t="n">
        <v>0.00926584451537571</v>
      </c>
      <c r="AF13" s="4" t="n">
        <v>-0.01173676054073236</v>
      </c>
      <c r="AG13" s="4" t="n">
        <v>0.001473022401961011</v>
      </c>
      <c r="AH13" s="2" t="inlineStr">
        <is>
          <t>devam (3/5)</t>
        </is>
      </c>
      <c r="AI13" s="2" t="inlineStr">
        <is>
          <t>EVET</t>
        </is>
      </c>
    </row>
    <row r="14">
      <c r="A14" s="2" t="inlineStr">
        <is>
          <t>C</t>
        </is>
      </c>
      <c r="B14" s="2" t="inlineStr">
        <is>
          <t>11.09.2026</t>
        </is>
      </c>
      <c r="C14" s="2" t="n">
        <v>5</v>
      </c>
      <c r="D14" s="3" t="n">
        <v>138.82000732</v>
      </c>
      <c r="E14" s="4" t="n">
        <v>0.0198355689367788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0.8073541367021759</v>
      </c>
      <c r="V14" s="2" t="n">
        <v>4</v>
      </c>
      <c r="W14" s="4" t="n">
        <v>0.7024132624881573</v>
      </c>
      <c r="X14" s="2" t="n">
        <v>4</v>
      </c>
      <c r="Y14" s="2" t="n">
        <v>4</v>
      </c>
      <c r="Z14" s="4" t="n">
        <v>0.8073541367021759</v>
      </c>
      <c r="AA14" s="4" t="n">
        <v>0.7024132624881573</v>
      </c>
      <c r="AB14" s="4" t="n">
        <v>-0.02664586329782404</v>
      </c>
      <c r="AC14" s="2" t="n">
        <v>149</v>
      </c>
      <c r="AD14" s="2" t="inlineStr">
        <is>
          <t>3/5</t>
        </is>
      </c>
      <c r="AE14" s="4" t="n">
        <v>0.00648317139132093</v>
      </c>
      <c r="AF14" s="4" t="n">
        <v>-0.04437403353394376</v>
      </c>
      <c r="AG14" s="4" t="n">
        <v>-0.02730160164351159</v>
      </c>
      <c r="AH14" s="2" t="inlineStr">
        <is>
          <t>devam (3/5)</t>
        </is>
      </c>
      <c r="AI14" s="2" t="inlineStr">
        <is>
          <t>EVET</t>
        </is>
      </c>
    </row>
    <row r="15">
      <c r="A15" s="2" t="inlineStr">
        <is>
          <t>CAT</t>
        </is>
      </c>
      <c r="B15" s="2" t="inlineStr">
        <is>
          <t>11.09.2026</t>
        </is>
      </c>
      <c r="C15" s="2" t="n">
        <v>1</v>
      </c>
      <c r="D15" s="3" t="n">
        <v>818.5700073199999</v>
      </c>
      <c r="E15" s="4" t="n">
        <v>0.02503233457516384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0.6145799979903799</v>
      </c>
      <c r="V15" s="2" t="n">
        <v>1</v>
      </c>
      <c r="W15" s="4" t="n"/>
      <c r="X15" s="2" t="n">
        <v>0</v>
      </c>
      <c r="Y15" s="2" t="n">
        <v>4</v>
      </c>
      <c r="Z15" s="4" t="n">
        <v>0.568048491561134</v>
      </c>
      <c r="AA15" s="4" t="n">
        <v>0.4112301341193224</v>
      </c>
      <c r="AB15" s="4" t="n">
        <v>4.84915611340675e-05</v>
      </c>
      <c r="AC15" s="2" t="n">
        <v>130</v>
      </c>
      <c r="AD15" s="2" t="inlineStr">
        <is>
          <t>1/1</t>
        </is>
      </c>
      <c r="AE15" s="4" t="n">
        <v>-0.02933165098316848</v>
      </c>
      <c r="AF15" s="4" t="n">
        <v>-0.0558413105308545</v>
      </c>
      <c r="AG15" s="4" t="n">
        <v>-0.04223219396124989</v>
      </c>
      <c r="AH15" s="2" t="inlineStr">
        <is>
          <t>HAYIR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11.09.2026</t>
        </is>
      </c>
      <c r="C16" s="2" t="n">
        <v>10</v>
      </c>
      <c r="D16" s="3" t="n">
        <v>247.72000122</v>
      </c>
      <c r="E16" s="4" t="n">
        <v>0.04234609207413594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0.8465197730036655</v>
      </c>
      <c r="V16" s="2" t="n">
        <v>4</v>
      </c>
      <c r="W16" s="4" t="n">
        <v>0.7749266545367137</v>
      </c>
      <c r="X16" s="2" t="n">
        <v>4</v>
      </c>
      <c r="Y16" s="2" t="n">
        <v>4</v>
      </c>
      <c r="Z16" s="4" t="n">
        <v>0.8465197730036655</v>
      </c>
      <c r="AA16" s="4" t="n">
        <v>0.7749266545367137</v>
      </c>
      <c r="AB16" s="4" t="n">
        <v>0.004519773003665573</v>
      </c>
      <c r="AC16" s="2" t="n">
        <v>55</v>
      </c>
      <c r="AD16" s="2" t="inlineStr">
        <is>
          <t>3/10</t>
        </is>
      </c>
      <c r="AE16" s="4" t="n">
        <v>0.05901822641691346</v>
      </c>
      <c r="AF16" s="4" t="n">
        <v>0.009284688513937711</v>
      </c>
      <c r="AG16" s="4" t="n">
        <v>0.0122718927621035</v>
      </c>
      <c r="AH16" s="2" t="inlineStr">
        <is>
          <t>EVET</t>
        </is>
      </c>
      <c r="AI16" s="2" t="inlineStr">
        <is>
          <t>devam (3/10)</t>
        </is>
      </c>
    </row>
    <row r="17">
      <c r="A17" s="2" t="inlineStr">
        <is>
          <t>CSCO</t>
        </is>
      </c>
      <c r="B17" s="2" t="inlineStr">
        <is>
          <t>11.09.2026</t>
        </is>
      </c>
      <c r="C17" s="2" t="n">
        <v>5</v>
      </c>
      <c r="D17" s="3" t="n">
        <v>112.12999725</v>
      </c>
      <c r="E17" s="4" t="n">
        <v>0.01859447596914763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0.7758420263643988</v>
      </c>
      <c r="V17" s="2" t="n">
        <v>4</v>
      </c>
      <c r="W17" s="4" t="n">
        <v>0.6382631063824324</v>
      </c>
      <c r="X17" s="2" t="n">
        <v>3</v>
      </c>
      <c r="Y17" s="2" t="n">
        <v>4</v>
      </c>
      <c r="Z17" s="4" t="n">
        <v>0.7758420263643988</v>
      </c>
      <c r="AA17" s="4" t="n">
        <v>0.6248925846452836</v>
      </c>
      <c r="AB17" s="4" t="n">
        <v>0.003842026364398787</v>
      </c>
      <c r="AC17" s="2" t="n">
        <v>132</v>
      </c>
      <c r="AD17" s="2" t="inlineStr">
        <is>
          <t>3/5</t>
        </is>
      </c>
      <c r="AE17" s="4" t="n">
        <v>-0.003478100415274965</v>
      </c>
      <c r="AF17" s="4" t="n">
        <v>-0.02443590410415353</v>
      </c>
      <c r="AG17" s="4" t="n">
        <v>-0.01317667837542025</v>
      </c>
      <c r="AH17" s="2" t="inlineStr">
        <is>
          <t>devam (3/5)</t>
        </is>
      </c>
      <c r="AI17" s="2" t="inlineStr">
        <is>
          <t>EVET</t>
        </is>
      </c>
    </row>
    <row r="18">
      <c r="A18" s="2" t="inlineStr">
        <is>
          <t>GOOGL</t>
        </is>
      </c>
      <c r="B18" s="2" t="inlineStr">
        <is>
          <t>11.09.2026</t>
        </is>
      </c>
      <c r="C18" s="2" t="n">
        <v>10</v>
      </c>
      <c r="D18" s="3" t="n">
        <v>338.5</v>
      </c>
      <c r="E18" s="4" t="n">
        <v>0.02162904854821693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0.8677725702259286</v>
      </c>
      <c r="V18" s="2" t="n">
        <v>4</v>
      </c>
      <c r="W18" s="4" t="n">
        <v>0.7089061749592711</v>
      </c>
      <c r="X18" s="2" t="n">
        <v>4</v>
      </c>
      <c r="Y18" s="2" t="n">
        <v>4</v>
      </c>
      <c r="Z18" s="4" t="n">
        <v>0.8677725702259286</v>
      </c>
      <c r="AA18" s="4" t="n">
        <v>0.7089061749592711</v>
      </c>
      <c r="AB18" s="4" t="n">
        <v>-0.01422742977407143</v>
      </c>
      <c r="AC18" s="2" t="n">
        <v>82</v>
      </c>
      <c r="AD18" s="2" t="inlineStr">
        <is>
          <t>3/10</t>
        </is>
      </c>
      <c r="AE18" s="4" t="n">
        <v>0.03370754404726717</v>
      </c>
      <c r="AF18" s="4" t="n">
        <v>0.01075336676514027</v>
      </c>
      <c r="AG18" s="4" t="n">
        <v>0.02097490723781381</v>
      </c>
      <c r="AH18" s="2" t="inlineStr">
        <is>
          <t>EVET</t>
        </is>
      </c>
      <c r="AI18" s="2" t="inlineStr">
        <is>
          <t>devam (3/10)</t>
        </is>
      </c>
    </row>
    <row r="19">
      <c r="A19" s="2" t="inlineStr">
        <is>
          <t>MCD</t>
        </is>
      </c>
      <c r="B19" s="2" t="inlineStr">
        <is>
          <t>11.09.2026</t>
        </is>
      </c>
      <c r="C19" s="2" t="n">
        <v>10</v>
      </c>
      <c r="D19" s="3" t="n">
        <v>252.52999878</v>
      </c>
      <c r="E19" s="4" t="n">
        <v>0.01497701198607447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0.8611956962967511</v>
      </c>
      <c r="V19" s="2" t="n">
        <v>4</v>
      </c>
      <c r="W19" s="4" t="n">
        <v>0.6945173640806496</v>
      </c>
      <c r="X19" s="2" t="n">
        <v>4</v>
      </c>
      <c r="Y19" s="2" t="n">
        <v>4</v>
      </c>
      <c r="Z19" s="4" t="n">
        <v>0.8611956962967511</v>
      </c>
      <c r="AA19" s="4" t="n">
        <v>0.6945173640806496</v>
      </c>
      <c r="AB19" s="4" t="n">
        <v>0.07119569629675104</v>
      </c>
      <c r="AC19" s="2" t="n">
        <v>138</v>
      </c>
      <c r="AD19" s="2" t="inlineStr">
        <is>
          <t>3/10</t>
        </is>
      </c>
      <c r="AE19" s="4" t="n">
        <v>0.02344281257118053</v>
      </c>
      <c r="AF19" s="4" t="n">
        <v>-0.01861163811312005</v>
      </c>
      <c r="AG19" s="4" t="n">
        <v>-0.002336341594465385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11.09.2026</t>
        </is>
      </c>
      <c r="C20" s="2" t="n">
        <v>1</v>
      </c>
      <c r="D20" s="3" t="n">
        <v>648.0300293</v>
      </c>
      <c r="E20" s="4" t="n">
        <v>0.03290743101855643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0.5527174901034766</v>
      </c>
      <c r="AA20" s="4" t="n">
        <v>0.4579033337727305</v>
      </c>
      <c r="AB20" s="4" t="n">
        <v>0.02071749010347657</v>
      </c>
      <c r="AC20" s="2" t="n">
        <v>104</v>
      </c>
      <c r="AD20" s="2" t="inlineStr">
        <is>
          <t>1/1</t>
        </is>
      </c>
      <c r="AE20" s="4" t="n">
        <v>0.03174227328974166</v>
      </c>
      <c r="AF20" s="4" t="n">
        <v>0.001836244226653072</v>
      </c>
      <c r="AG20" s="4" t="n">
        <v>0.02711285819420883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NKE</t>
        </is>
      </c>
      <c r="B21" s="2" t="inlineStr">
        <is>
          <t>11.09.2026</t>
        </is>
      </c>
      <c r="C21" s="2" t="n">
        <v>1</v>
      </c>
      <c r="D21" s="3" t="n">
        <v>36.79999924</v>
      </c>
      <c r="E21" s="4" t="n">
        <v>0.025524079195606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0.6749884562686739</v>
      </c>
      <c r="V21" s="2" t="n">
        <v>2</v>
      </c>
      <c r="W21" s="4" t="n"/>
      <c r="X21" s="2" t="n">
        <v>0</v>
      </c>
      <c r="Y21" s="2" t="n">
        <v>4</v>
      </c>
      <c r="Z21" s="4" t="n">
        <v>0.6188378357717961</v>
      </c>
      <c r="AA21" s="4" t="n">
        <v>0.4360651123375442</v>
      </c>
      <c r="AB21" s="4" t="n">
        <v>0.1168378357717961</v>
      </c>
      <c r="AC21" s="2" t="n">
        <v>137</v>
      </c>
      <c r="AD21" s="2" t="inlineStr">
        <is>
          <t>1/1</t>
        </is>
      </c>
      <c r="AE21" s="4" t="n">
        <v>0.01657610387494124</v>
      </c>
      <c r="AF21" s="4" t="n">
        <v>-0.005978190612592971</v>
      </c>
      <c r="AG21" s="4" t="n">
        <v>0.006793478401169617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NVDA</t>
        </is>
      </c>
      <c r="B22" s="2" t="inlineStr">
        <is>
          <t>11.09.2026</t>
        </is>
      </c>
      <c r="C22" s="2" t="n">
        <v>1</v>
      </c>
      <c r="D22" s="3" t="n">
        <v>218.28999329</v>
      </c>
      <c r="E22" s="4" t="n">
        <v>0.03524144478857788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0.7039222468846142</v>
      </c>
      <c r="V22" s="2" t="n">
        <v>4</v>
      </c>
      <c r="W22" s="4" t="n"/>
      <c r="X22" s="2" t="n">
        <v>0</v>
      </c>
      <c r="Y22" s="2" t="n">
        <v>4</v>
      </c>
      <c r="Z22" s="4" t="n">
        <v>0.7039222468846142</v>
      </c>
      <c r="AA22" s="4" t="n">
        <v>0.525374903169802</v>
      </c>
      <c r="AB22" s="4" t="n">
        <v>0.08792224688461425</v>
      </c>
      <c r="AC22" s="2" t="n">
        <v>131</v>
      </c>
      <c r="AD22" s="2" t="inlineStr">
        <is>
          <t>1/1</t>
        </is>
      </c>
      <c r="AE22" s="4" t="n">
        <v>-0.02528741211085506</v>
      </c>
      <c r="AF22" s="4" t="n">
        <v>-0.04287874340426212</v>
      </c>
      <c r="AG22" s="4" t="n">
        <v>-0.03357912320910683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11.09.2026</t>
        </is>
      </c>
      <c r="C23" s="2" t="n">
        <v>1</v>
      </c>
      <c r="D23" s="3" t="n">
        <v>365.44000244</v>
      </c>
      <c r="E23" s="4" t="n">
        <v>0.03905466896381121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0.6937318027546767</v>
      </c>
      <c r="V23" s="2" t="n">
        <v>3</v>
      </c>
      <c r="W23" s="4" t="n"/>
      <c r="X23" s="2" t="n">
        <v>0</v>
      </c>
      <c r="Y23" s="2" t="n">
        <v>4</v>
      </c>
      <c r="Z23" s="4" t="n">
        <v>0.6692018641742099</v>
      </c>
      <c r="AA23" s="4" t="n">
        <v>0.5027397943016676</v>
      </c>
      <c r="AB23" s="4" t="n">
        <v>0.02320186417420989</v>
      </c>
      <c r="AC23" s="2" t="n">
        <v>108</v>
      </c>
      <c r="AD23" s="2" t="inlineStr">
        <is>
          <t>1/1</t>
        </is>
      </c>
      <c r="AE23" s="4" t="n">
        <v>0.006266441918536092</v>
      </c>
      <c r="AF23" s="4" t="n">
        <v>-0.02298597264643787</v>
      </c>
      <c r="AG23" s="4" t="n">
        <v>-0.01770468798380198</v>
      </c>
      <c r="AH23" s="2" t="inlineStr">
        <is>
          <t>HAYIR</t>
        </is>
      </c>
      <c r="AI23" s="2" t="inlineStr">
        <is>
          <t>EVET</t>
        </is>
      </c>
    </row>
    <row r="24">
      <c r="A24" s="2" t="inlineStr">
        <is>
          <t>TSLA</t>
        </is>
      </c>
      <c r="B24" s="2" t="inlineStr">
        <is>
          <t>11.09.2026</t>
        </is>
      </c>
      <c r="C24" s="2" t="n">
        <v>3</v>
      </c>
      <c r="D24" s="3" t="n">
        <v>365.44000244</v>
      </c>
      <c r="E24" s="4" t="n">
        <v>0.03905466896381121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0.847678197439321</v>
      </c>
      <c r="V24" s="2" t="n">
        <v>4</v>
      </c>
      <c r="W24" s="4" t="n">
        <v>0.6711114653232321</v>
      </c>
      <c r="X24" s="2" t="n">
        <v>2</v>
      </c>
      <c r="Y24" s="2" t="n">
        <v>4</v>
      </c>
      <c r="Z24" s="4" t="n">
        <v>0.847678197439321</v>
      </c>
      <c r="AA24" s="4" t="n">
        <v>0.6244053113148649</v>
      </c>
      <c r="AB24" s="4" t="n">
        <v>0.05167819743932101</v>
      </c>
      <c r="AC24" s="2" t="n">
        <v>108</v>
      </c>
      <c r="AD24" s="2" t="inlineStr">
        <is>
          <t>3/3</t>
        </is>
      </c>
      <c r="AE24" s="4" t="n">
        <v>0.006266441918536092</v>
      </c>
      <c r="AF24" s="4" t="n">
        <v>-0.03116794706094084</v>
      </c>
      <c r="AG24" s="4" t="n">
        <v>-0.01214999441865694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TSLA</t>
        </is>
      </c>
      <c r="B25" s="2" t="inlineStr">
        <is>
          <t>11.09.2026</t>
        </is>
      </c>
      <c r="C25" s="2" t="n">
        <v>5</v>
      </c>
      <c r="D25" s="3" t="n">
        <v>365.44000244</v>
      </c>
      <c r="E25" s="4" t="n">
        <v>0.03905466896381121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0.8762489995003087</v>
      </c>
      <c r="V25" s="2" t="n">
        <v>4</v>
      </c>
      <c r="W25" s="4" t="n">
        <v>0.6788299532693214</v>
      </c>
      <c r="X25" s="2" t="n">
        <v>4</v>
      </c>
      <c r="Y25" s="2" t="n">
        <v>4</v>
      </c>
      <c r="Z25" s="4" t="n">
        <v>0.8762489995003087</v>
      </c>
      <c r="AA25" s="4" t="n">
        <v>0.6788299532693214</v>
      </c>
      <c r="AB25" s="4" t="n">
        <v>0.03824899950030869</v>
      </c>
      <c r="AC25" s="2" t="n">
        <v>108</v>
      </c>
      <c r="AD25" s="2" t="inlineStr">
        <is>
          <t>3/5</t>
        </is>
      </c>
      <c r="AE25" s="4" t="n">
        <v>0.006266441918536092</v>
      </c>
      <c r="AF25" s="4" t="n">
        <v>-0.03116794706094084</v>
      </c>
      <c r="AG25" s="4" t="n">
        <v>-0.01214999441865694</v>
      </c>
      <c r="AH25" s="2" t="inlineStr">
        <is>
          <t>devam (3/5)</t>
        </is>
      </c>
      <c r="AI25" s="2" t="inlineStr">
        <is>
          <t>EVET</t>
        </is>
      </c>
    </row>
    <row r="26">
      <c r="A26" s="2" t="inlineStr">
        <is>
          <t>UNH</t>
        </is>
      </c>
      <c r="B26" s="2" t="inlineStr">
        <is>
          <t>11.09.2026</t>
        </is>
      </c>
      <c r="C26" s="2" t="n">
        <v>3</v>
      </c>
      <c r="D26" s="3" t="n">
        <v>379.08999634</v>
      </c>
      <c r="E26" s="4" t="n">
        <v>0.0268575632164585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0.6811333308255012</v>
      </c>
      <c r="V26" s="2" t="n">
        <v>4</v>
      </c>
      <c r="W26" s="4" t="n">
        <v>0.6629937148845548</v>
      </c>
      <c r="X26" s="2" t="n">
        <v>3</v>
      </c>
      <c r="Y26" s="2" t="n">
        <v>4</v>
      </c>
      <c r="Z26" s="4" t="n">
        <v>0.6811333308255012</v>
      </c>
      <c r="AA26" s="4" t="n">
        <v>0.6381089810065369</v>
      </c>
      <c r="AB26" s="4" t="n">
        <v>-0.02686666917449876</v>
      </c>
      <c r="AC26" s="2" t="n">
        <v>259</v>
      </c>
      <c r="AD26" s="2" t="inlineStr">
        <is>
          <t>3/3</t>
        </is>
      </c>
      <c r="AE26" s="4" t="n">
        <v>0.01944128093897257</v>
      </c>
      <c r="AF26" s="4" t="n">
        <v>-0.01440288984862326</v>
      </c>
      <c r="AG26" s="4" t="n">
        <v>-0.000685878742542223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V</t>
        </is>
      </c>
      <c r="B27" s="2" t="inlineStr">
        <is>
          <t>11.09.2026</t>
        </is>
      </c>
      <c r="C27" s="2" t="n">
        <v>10</v>
      </c>
      <c r="D27" s="3" t="n">
        <v>370.45001221</v>
      </c>
      <c r="E27" s="4" t="n">
        <v>0.01529800721033466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0.8499335377964611</v>
      </c>
      <c r="V27" s="2" t="n">
        <v>4</v>
      </c>
      <c r="W27" s="4" t="n">
        <v>0.7134199806800743</v>
      </c>
      <c r="X27" s="2" t="n">
        <v>4</v>
      </c>
      <c r="Y27" s="2" t="n">
        <v>4</v>
      </c>
      <c r="Z27" s="4" t="n">
        <v>0.8499335377964611</v>
      </c>
      <c r="AA27" s="4" t="n">
        <v>0.7134199806800743</v>
      </c>
      <c r="AB27" s="4" t="n">
        <v>0.02593353779646113</v>
      </c>
      <c r="AC27" s="2" t="n">
        <v>74</v>
      </c>
      <c r="AD27" s="2" t="inlineStr">
        <is>
          <t>3/10</t>
        </is>
      </c>
      <c r="AE27" s="4" t="n">
        <v>0.01814010257392185</v>
      </c>
      <c r="AF27" s="4" t="n">
        <v>0.0001619585855647809</v>
      </c>
      <c r="AG27" s="4" t="n">
        <v>0.0006613445861114453</v>
      </c>
      <c r="AH27" s="2" t="inlineStr">
        <is>
          <t>EVET</t>
        </is>
      </c>
      <c r="AI27" s="2" t="inlineStr">
        <is>
          <t>devam (3/10)</t>
        </is>
      </c>
    </row>
    <row r="28">
      <c r="A28" s="2" t="inlineStr">
        <is>
          <t>WMT</t>
        </is>
      </c>
      <c r="B28" s="2" t="inlineStr">
        <is>
          <t>11.09.2026</t>
        </is>
      </c>
      <c r="C28" s="2" t="n">
        <v>10</v>
      </c>
      <c r="D28" s="3" t="n">
        <v>107.15000153</v>
      </c>
      <c r="E28" s="4" t="n">
        <v>0.01771881462600026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0.8738438751107224</v>
      </c>
      <c r="V28" s="2" t="n">
        <v>4</v>
      </c>
      <c r="W28" s="4" t="n">
        <v>0.7590772194408474</v>
      </c>
      <c r="X28" s="2" t="n">
        <v>4</v>
      </c>
      <c r="Y28" s="2" t="n">
        <v>4</v>
      </c>
      <c r="Z28" s="4" t="n">
        <v>0.8738438751107224</v>
      </c>
      <c r="AA28" s="4" t="n">
        <v>0.7590772194408474</v>
      </c>
      <c r="AB28" s="4" t="n">
        <v>0.02384387511072239</v>
      </c>
      <c r="AC28" s="2" t="n">
        <v>114</v>
      </c>
      <c r="AD28" s="2" t="inlineStr">
        <is>
          <t>3/10</t>
        </is>
      </c>
      <c r="AE28" s="4" t="n">
        <v>0.02417168728900898</v>
      </c>
      <c r="AF28" s="4" t="n">
        <v>0.003919721455929448</v>
      </c>
      <c r="AG28" s="4" t="n">
        <v>0.009799303826477423</v>
      </c>
      <c r="AH28" s="2" t="inlineStr">
        <is>
          <t>EVET</t>
        </is>
      </c>
      <c r="AI28" s="2" t="inlineStr">
        <is>
          <t>devam (3/10)</t>
        </is>
      </c>
    </row>
    <row r="29">
      <c r="A29" s="2" t="inlineStr">
        <is>
          <t>AAPL</t>
        </is>
      </c>
      <c r="B29" s="2" t="inlineStr">
        <is>
          <t>11.09.2026</t>
        </is>
      </c>
      <c r="C29" s="2" t="n">
        <v>10</v>
      </c>
      <c r="D29" s="3" t="n">
        <v>332.26998901</v>
      </c>
      <c r="E29" s="4" t="n">
        <v>0.02361032136788154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0.8519104398592623</v>
      </c>
      <c r="V29" s="2" t="n">
        <v>4</v>
      </c>
      <c r="W29" s="4" t="n">
        <v>0.7978154166825129</v>
      </c>
      <c r="X29" s="2" t="n">
        <v>4</v>
      </c>
      <c r="Y29" s="2" t="n">
        <v>2</v>
      </c>
      <c r="Z29" s="4" t="n">
        <v>0.8519104398592623</v>
      </c>
      <c r="AA29" s="4" t="n">
        <v>0.7978154166825129</v>
      </c>
      <c r="AB29" s="4" t="n">
        <v>0.007910439859262319</v>
      </c>
      <c r="AC29" s="2" t="n">
        <v>269</v>
      </c>
      <c r="AD29" s="2" t="inlineStr">
        <is>
          <t>3/10</t>
        </is>
      </c>
      <c r="AE29" s="4" t="n">
        <v>0.009721043419009368</v>
      </c>
      <c r="AF29" s="4" t="n">
        <v>-0.01179758341004455</v>
      </c>
      <c r="AG29" s="4" t="n">
        <v>0.001324231692759748</v>
      </c>
      <c r="AH29" s="2" t="inlineStr">
        <is>
          <t>devam (3/10)</t>
        </is>
      </c>
      <c r="AI29" s="2" t="inlineStr">
        <is>
          <t>EVET</t>
        </is>
      </c>
    </row>
    <row r="30">
      <c r="A30" s="2" t="inlineStr">
        <is>
          <t>AMD</t>
        </is>
      </c>
      <c r="B30" s="2" t="inlineStr">
        <is>
          <t>11.09.2026</t>
        </is>
      </c>
      <c r="C30" s="2" t="n">
        <v>1</v>
      </c>
      <c r="D30" s="3" t="n">
        <v>516.13000488</v>
      </c>
      <c r="E30" s="4" t="n">
        <v>0.03688853642490061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0.6522364181249239</v>
      </c>
      <c r="V30" s="2" t="n">
        <v>4</v>
      </c>
      <c r="W30" s="4" t="n">
        <v>0.6445213905891943</v>
      </c>
      <c r="X30" s="2" t="n">
        <v>2</v>
      </c>
      <c r="Y30" s="2" t="n">
        <v>2</v>
      </c>
      <c r="Z30" s="4" t="n">
        <v>0.6522364181249239</v>
      </c>
      <c r="AA30" s="4" t="n">
        <v>0.5825592097359374</v>
      </c>
      <c r="AB30" s="4" t="n">
        <v>0.03223641812492395</v>
      </c>
      <c r="AC30" s="2" t="n">
        <v>137</v>
      </c>
      <c r="AD30" s="2" t="inlineStr">
        <is>
          <t>1/1</t>
        </is>
      </c>
      <c r="AE30" s="4" t="n">
        <v>-0.03437116629970882</v>
      </c>
      <c r="AF30" s="4" t="n">
        <v>-0.06936240476529454</v>
      </c>
      <c r="AG30" s="4" t="n">
        <v>-0.04401991941019279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BA</t>
        </is>
      </c>
      <c r="B31" s="2" t="inlineStr">
        <is>
          <t>11.09.2026</t>
        </is>
      </c>
      <c r="C31" s="2" t="n">
        <v>10</v>
      </c>
      <c r="D31" s="3" t="n">
        <v>210.44999695</v>
      </c>
      <c r="E31" s="4" t="n">
        <v>0.01989613437856464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0.9119632645569549</v>
      </c>
      <c r="V31" s="2" t="n">
        <v>4</v>
      </c>
      <c r="W31" s="4" t="n">
        <v>0.7964507828972823</v>
      </c>
      <c r="X31" s="2" t="n">
        <v>4</v>
      </c>
      <c r="Y31" s="2" t="n">
        <v>2</v>
      </c>
      <c r="Z31" s="4" t="n">
        <v>0.9119632645569549</v>
      </c>
      <c r="AA31" s="4" t="n">
        <v>0.7964507828972823</v>
      </c>
      <c r="AB31" s="4" t="n">
        <v>0.03196326455695486</v>
      </c>
      <c r="AC31" s="2" t="n">
        <v>91</v>
      </c>
      <c r="AD31" s="2" t="inlineStr">
        <is>
          <t>3/10</t>
        </is>
      </c>
      <c r="AE31" s="4" t="n">
        <v>0.00926584451537571</v>
      </c>
      <c r="AF31" s="4" t="n">
        <v>-0.01173676054073236</v>
      </c>
      <c r="AG31" s="4" t="n">
        <v>0.001473022401961011</v>
      </c>
      <c r="AH31" s="2" t="inlineStr">
        <is>
          <t>devam (3/10)</t>
        </is>
      </c>
      <c r="AI31" s="2" t="inlineStr">
        <is>
          <t>EVET</t>
        </is>
      </c>
    </row>
    <row r="32">
      <c r="A32" s="2" t="inlineStr">
        <is>
          <t>CRM</t>
        </is>
      </c>
      <c r="B32" s="2" t="inlineStr">
        <is>
          <t>11.09.2026</t>
        </is>
      </c>
      <c r="C32" s="2" t="n">
        <v>1</v>
      </c>
      <c r="D32" s="3" t="n">
        <v>247.72000122</v>
      </c>
      <c r="E32" s="4" t="n">
        <v>0.04234609207413594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0.6587664987067001</v>
      </c>
      <c r="V32" s="2" t="n">
        <v>1</v>
      </c>
      <c r="W32" s="4" t="n"/>
      <c r="X32" s="2" t="n">
        <v>0</v>
      </c>
      <c r="Y32" s="2" t="n">
        <v>2</v>
      </c>
      <c r="Z32" s="4" t="n">
        <v>0.5655159811341801</v>
      </c>
      <c r="AA32" s="4" t="n">
        <v>0.5218341846315471</v>
      </c>
      <c r="AB32" s="4" t="n">
        <v>0.01751598113418007</v>
      </c>
      <c r="AC32" s="2" t="n">
        <v>55</v>
      </c>
      <c r="AD32" s="2" t="inlineStr">
        <is>
          <t>1/1</t>
        </is>
      </c>
      <c r="AE32" s="4" t="n">
        <v>0.05029868964409645</v>
      </c>
      <c r="AF32" s="4" t="n">
        <v>0.01525915857170923</v>
      </c>
      <c r="AG32" s="4" t="n">
        <v>0.0472710778392107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GE</t>
        </is>
      </c>
      <c r="B33" s="2" t="inlineStr">
        <is>
          <t>11.09.2026</t>
        </is>
      </c>
      <c r="C33" s="2" t="n">
        <v>1</v>
      </c>
      <c r="D33" s="3" t="n">
        <v>323.66000366</v>
      </c>
      <c r="E33" s="4" t="n">
        <v>0.02418764066582777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/>
      <c r="V33" s="2" t="n">
        <v>0</v>
      </c>
      <c r="W33" s="4" t="n"/>
      <c r="X33" s="2" t="n">
        <v>0</v>
      </c>
      <c r="Y33" s="2" t="n">
        <v>2</v>
      </c>
      <c r="Z33" s="4" t="n">
        <v>0.5097535637867093</v>
      </c>
      <c r="AA33" s="4" t="n">
        <v>0.4688152149502612</v>
      </c>
      <c r="AB33" s="4" t="n">
        <v>-0.03224643621329071</v>
      </c>
      <c r="AC33" s="2" t="n">
        <v>142</v>
      </c>
      <c r="AD33" s="2" t="inlineStr">
        <is>
          <t>1/1</t>
        </is>
      </c>
      <c r="AE33" s="4" t="n">
        <v>-0.01606627986528264</v>
      </c>
      <c r="AF33" s="4" t="n">
        <v>-0.03577833825326338</v>
      </c>
      <c r="AG33" s="4" t="n">
        <v>-0.01884695677878057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GE</t>
        </is>
      </c>
      <c r="B34" s="2" t="inlineStr">
        <is>
          <t>11.09.2026</t>
        </is>
      </c>
      <c r="C34" s="2" t="n">
        <v>5</v>
      </c>
      <c r="D34" s="3" t="n">
        <v>323.66000366</v>
      </c>
      <c r="E34" s="4" t="n">
        <v>0.02418764066582777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0.8151959597686314</v>
      </c>
      <c r="V34" s="2" t="n">
        <v>4</v>
      </c>
      <c r="W34" s="4" t="n">
        <v>0.7188573029982199</v>
      </c>
      <c r="X34" s="2" t="n">
        <v>4</v>
      </c>
      <c r="Y34" s="2" t="n">
        <v>2</v>
      </c>
      <c r="Z34" s="4" t="n">
        <v>0.8151959597686314</v>
      </c>
      <c r="AA34" s="4" t="n">
        <v>0.7188573029982199</v>
      </c>
      <c r="AB34" s="4" t="n">
        <v>-0.002804040231368599</v>
      </c>
      <c r="AC34" s="2" t="n">
        <v>142</v>
      </c>
      <c r="AD34" s="2" t="inlineStr">
        <is>
          <t>3/5</t>
        </is>
      </c>
      <c r="AE34" s="4" t="n">
        <v>-0.01019594102664168</v>
      </c>
      <c r="AF34" s="4" t="n">
        <v>-0.05209174961176598</v>
      </c>
      <c r="AG34" s="4" t="n">
        <v>-0.01943400008920326</v>
      </c>
      <c r="AH34" s="2" t="inlineStr">
        <is>
          <t>devam (3/5)</t>
        </is>
      </c>
      <c r="AI34" s="2" t="inlineStr">
        <is>
          <t>EVET</t>
        </is>
      </c>
    </row>
    <row r="35">
      <c r="A35" s="2" t="inlineStr">
        <is>
          <t>GM</t>
        </is>
      </c>
      <c r="B35" s="2" t="inlineStr">
        <is>
          <t>11.09.2026</t>
        </is>
      </c>
      <c r="C35" s="2" t="n">
        <v>1</v>
      </c>
      <c r="D35" s="3" t="n">
        <v>85.62000275</v>
      </c>
      <c r="E35" s="4" t="n">
        <v>0.02567823784612061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>
        <v>0.6404762060022786</v>
      </c>
      <c r="X35" s="2" t="n">
        <v>1</v>
      </c>
      <c r="Y35" s="2" t="n">
        <v>2</v>
      </c>
      <c r="Z35" s="4" t="n">
        <v>0.5216916231433011</v>
      </c>
      <c r="AA35" s="4" t="n">
        <v>0.5422930655517286</v>
      </c>
      <c r="AB35" s="4" t="n">
        <v>-0.03830837685669897</v>
      </c>
      <c r="AC35" s="2" t="n">
        <v>104</v>
      </c>
      <c r="AD35" s="2" t="inlineStr">
        <is>
          <t>1/1</t>
        </is>
      </c>
      <c r="AE35" s="4" t="n">
        <v>0.0206727001068685</v>
      </c>
      <c r="AF35" s="4" t="n">
        <v>-0.001635124801488086</v>
      </c>
      <c r="AG35" s="4" t="n">
        <v>0.01798646181426333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META</t>
        </is>
      </c>
      <c r="B36" s="2" t="inlineStr">
        <is>
          <t>11.09.2026</t>
        </is>
      </c>
      <c r="C36" s="2" t="n">
        <v>3</v>
      </c>
      <c r="D36" s="3" t="n">
        <v>648.0300293</v>
      </c>
      <c r="E36" s="4" t="n">
        <v>0.03290743101855643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0.7072287111846441</v>
      </c>
      <c r="V36" s="2" t="n">
        <v>4</v>
      </c>
      <c r="W36" s="4" t="n">
        <v>0.6917803316625531</v>
      </c>
      <c r="X36" s="2" t="n">
        <v>4</v>
      </c>
      <c r="Y36" s="2" t="n">
        <v>2</v>
      </c>
      <c r="Z36" s="4" t="n">
        <v>0.7072287111846441</v>
      </c>
      <c r="AA36" s="4" t="n">
        <v>0.6917803316625531</v>
      </c>
      <c r="AB36" s="4" t="n">
        <v>-0.04477128881535586</v>
      </c>
      <c r="AC36" s="2" t="n">
        <v>104</v>
      </c>
      <c r="AD36" s="2" t="inlineStr">
        <is>
          <t>3/3</t>
        </is>
      </c>
      <c r="AE36" s="4" t="n">
        <v>0.05752814927460959</v>
      </c>
      <c r="AF36" s="4" t="n">
        <v>0.001836244226653072</v>
      </c>
      <c r="AG36" s="4" t="n">
        <v>0.04377882787414222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META</t>
        </is>
      </c>
      <c r="B37" s="2" t="inlineStr">
        <is>
          <t>11.09.2026</t>
        </is>
      </c>
      <c r="C37" s="2" t="n">
        <v>5</v>
      </c>
      <c r="D37" s="3" t="n">
        <v>648.0300293</v>
      </c>
      <c r="E37" s="4" t="n">
        <v>0.03290743101855643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0.7653795521892838</v>
      </c>
      <c r="V37" s="2" t="n">
        <v>4</v>
      </c>
      <c r="W37" s="4" t="n">
        <v>0.7460033808453777</v>
      </c>
      <c r="X37" s="2" t="n">
        <v>4</v>
      </c>
      <c r="Y37" s="2" t="n">
        <v>2</v>
      </c>
      <c r="Z37" s="4" t="n">
        <v>0.7653795521892838</v>
      </c>
      <c r="AA37" s="4" t="n">
        <v>0.7460033808453777</v>
      </c>
      <c r="AB37" s="4" t="n">
        <v>-0.03462044781071627</v>
      </c>
      <c r="AC37" s="2" t="n">
        <v>104</v>
      </c>
      <c r="AD37" s="2" t="inlineStr">
        <is>
          <t>3/5</t>
        </is>
      </c>
      <c r="AE37" s="4" t="n">
        <v>0.05752814927460959</v>
      </c>
      <c r="AF37" s="4" t="n">
        <v>0.001836244226653072</v>
      </c>
      <c r="AG37" s="4" t="n">
        <v>0.04377882787414222</v>
      </c>
      <c r="AH37" s="2" t="inlineStr">
        <is>
          <t>EVET</t>
        </is>
      </c>
      <c r="AI37" s="2" t="inlineStr">
        <is>
          <t>devam (3/5)</t>
        </is>
      </c>
    </row>
    <row r="38">
      <c r="A38" s="2" t="inlineStr">
        <is>
          <t>QCOM</t>
        </is>
      </c>
      <c r="B38" s="2" t="inlineStr">
        <is>
          <t>11.09.2026</t>
        </is>
      </c>
      <c r="C38" s="2" t="n">
        <v>3</v>
      </c>
      <c r="D38" s="3" t="n">
        <v>181.97000122</v>
      </c>
      <c r="E38" s="4" t="n">
        <v>0.03670541999979251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0.7115295551094389</v>
      </c>
      <c r="V38" s="2" t="n">
        <v>4</v>
      </c>
      <c r="W38" s="4" t="n">
        <v>0.6577356908517613</v>
      </c>
      <c r="X38" s="2" t="n">
        <v>3</v>
      </c>
      <c r="Y38" s="2" t="n">
        <v>2</v>
      </c>
      <c r="Z38" s="4" t="n">
        <v>0.7115295551094389</v>
      </c>
      <c r="AA38" s="4" t="n">
        <v>0.639019700841054</v>
      </c>
      <c r="AB38" s="4" t="n">
        <v>-0.04447044489056107</v>
      </c>
      <c r="AC38" s="2" t="n">
        <v>252</v>
      </c>
      <c r="AD38" s="2" t="inlineStr">
        <is>
          <t>3/3</t>
        </is>
      </c>
      <c r="AE38" s="4" t="n">
        <v>0.05115404812657065</v>
      </c>
      <c r="AF38" s="4" t="n">
        <v>-0.06297745031141122</v>
      </c>
      <c r="AG38" s="4" t="n">
        <v>0.03833052730250452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SMCI</t>
        </is>
      </c>
      <c r="B39" s="2" t="inlineStr">
        <is>
          <t>11.09.2026</t>
        </is>
      </c>
      <c r="C39" s="2" t="n">
        <v>1</v>
      </c>
      <c r="D39" s="3" t="n">
        <v>40.09999847</v>
      </c>
      <c r="E39" s="4" t="n">
        <v>0.05539722742538049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0.6671774444103526</v>
      </c>
      <c r="V39" s="2" t="n">
        <v>3</v>
      </c>
      <c r="W39" s="4" t="n">
        <v>0.6442696621887741</v>
      </c>
      <c r="X39" s="2" t="n">
        <v>3</v>
      </c>
      <c r="Y39" s="2" t="n">
        <v>2</v>
      </c>
      <c r="Z39" s="4" t="n">
        <v>0.6427663883549468</v>
      </c>
      <c r="AA39" s="4" t="n">
        <v>0.6310976364491101</v>
      </c>
      <c r="AB39" s="4" t="n">
        <v>-0.06123361164505314</v>
      </c>
      <c r="AC39" s="2" t="n">
        <v>220</v>
      </c>
      <c r="AD39" s="2" t="inlineStr">
        <is>
          <t>1/1</t>
        </is>
      </c>
      <c r="AE39" s="4" t="n">
        <v>-0.04987531362367159</v>
      </c>
      <c r="AF39" s="4" t="n">
        <v>-0.09276801850212146</v>
      </c>
      <c r="AG39" s="4" t="n">
        <v>-0.08379044683788994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UNH</t>
        </is>
      </c>
      <c r="B40" s="2" t="inlineStr">
        <is>
          <t>11.09.2026</t>
        </is>
      </c>
      <c r="C40" s="2" t="n">
        <v>5</v>
      </c>
      <c r="D40" s="3" t="n">
        <v>379.08999634</v>
      </c>
      <c r="E40" s="4" t="n">
        <v>0.0268575632164585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0.769267263070136</v>
      </c>
      <c r="V40" s="2" t="n">
        <v>4</v>
      </c>
      <c r="W40" s="4" t="n">
        <v>0.6971599994119182</v>
      </c>
      <c r="X40" s="2" t="n">
        <v>4</v>
      </c>
      <c r="Y40" s="2" t="n">
        <v>2</v>
      </c>
      <c r="Z40" s="4" t="n">
        <v>0.769267263070136</v>
      </c>
      <c r="AA40" s="4" t="n">
        <v>0.6971599994119182</v>
      </c>
      <c r="AB40" s="4" t="n">
        <v>-0.0007327369298639752</v>
      </c>
      <c r="AC40" s="2" t="n">
        <v>259</v>
      </c>
      <c r="AD40" s="2" t="inlineStr">
        <is>
          <t>3/5</t>
        </is>
      </c>
      <c r="AE40" s="4" t="n">
        <v>0.01944128093897257</v>
      </c>
      <c r="AF40" s="4" t="n">
        <v>-0.01440288984862326</v>
      </c>
      <c r="AG40" s="4" t="n">
        <v>-0.000685878742542223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AVGO</t>
        </is>
      </c>
      <c r="B41" s="2" t="inlineStr">
        <is>
          <t>11.09.2026</t>
        </is>
      </c>
      <c r="C41" s="2" t="n">
        <v>5</v>
      </c>
      <c r="D41" s="3" t="n">
        <v>361.98999023</v>
      </c>
      <c r="E41" s="4" t="n">
        <v>0.02869851118132354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0.8333882280621381</v>
      </c>
      <c r="V41" s="2" t="n">
        <v>4</v>
      </c>
      <c r="W41" s="4" t="n">
        <v>0.798818652419472</v>
      </c>
      <c r="X41" s="2" t="n">
        <v>4</v>
      </c>
      <c r="Y41" s="2" t="n">
        <v>0</v>
      </c>
      <c r="Z41" s="4" t="n">
        <v>0.8333882280621381</v>
      </c>
      <c r="AA41" s="4" t="n">
        <v>0.798818652419472</v>
      </c>
      <c r="AB41" s="4" t="n">
        <v>-0.006611771937861888</v>
      </c>
      <c r="AC41" s="2" t="n">
        <v>78</v>
      </c>
      <c r="AD41" s="2" t="inlineStr">
        <is>
          <t>3/5</t>
        </is>
      </c>
      <c r="AE41" s="4" t="n">
        <v>-0.03243180901919596</v>
      </c>
      <c r="AF41" s="4" t="n">
        <v>-0.06654879134832914</v>
      </c>
      <c r="AG41" s="4" t="n">
        <v>-0.05612034307106761</v>
      </c>
      <c r="AH41" s="2" t="inlineStr">
        <is>
          <t>devam (3/5)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11.09.2026</t>
        </is>
      </c>
      <c r="C42" s="2" t="n">
        <v>1</v>
      </c>
      <c r="D42" s="3" t="n">
        <v>102.94000244</v>
      </c>
      <c r="E42" s="4" t="n">
        <v>0.04449887295645071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0</v>
      </c>
      <c r="Z42" s="4" t="n">
        <v>0.4954842007439595</v>
      </c>
      <c r="AA42" s="4" t="n">
        <v>0.457786272864777</v>
      </c>
      <c r="AB42" s="4" t="n">
        <v>-0.1605157992560405</v>
      </c>
      <c r="AC42" s="2" t="n">
        <v>148</v>
      </c>
      <c r="AD42" s="2" t="inlineStr">
        <is>
          <t>1/1</t>
        </is>
      </c>
      <c r="AE42" s="4" t="n">
        <v>-0.03963475552060614</v>
      </c>
      <c r="AF42" s="4" t="n">
        <v>-0.08179527492150307</v>
      </c>
      <c r="AG42" s="4" t="n">
        <v>-0.05585777990778141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PLTR</t>
        </is>
      </c>
      <c r="B43" s="2" t="inlineStr">
        <is>
          <t>11.09.2026</t>
        </is>
      </c>
      <c r="C43" s="2" t="n">
        <v>1</v>
      </c>
      <c r="D43" s="3" t="n">
        <v>167.22999573</v>
      </c>
      <c r="E43" s="4" t="n">
        <v>0.04565569120770246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0.6696582516023906</v>
      </c>
      <c r="V43" s="2" t="n">
        <v>4</v>
      </c>
      <c r="W43" s="4" t="n">
        <v>0.6764161993976328</v>
      </c>
      <c r="X43" s="2" t="n">
        <v>4</v>
      </c>
      <c r="Y43" s="2" t="n">
        <v>0</v>
      </c>
      <c r="Z43" s="4" t="n">
        <v>0.6696582516023906</v>
      </c>
      <c r="AA43" s="4" t="n">
        <v>0.6764161993976328</v>
      </c>
      <c r="AB43" s="4" t="n">
        <v>0.003658251602390528</v>
      </c>
      <c r="AC43" s="2" t="n">
        <v>62</v>
      </c>
      <c r="AD43" s="2" t="inlineStr">
        <is>
          <t>1/1</t>
        </is>
      </c>
      <c r="AE43" s="4" t="n">
        <v>0.04263592095948909</v>
      </c>
      <c r="AF43" s="4" t="n">
        <v>-0.004843614068541724</v>
      </c>
      <c r="AG43" s="4" t="n">
        <v>0.03635712482954556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QCOM</t>
        </is>
      </c>
      <c r="B44" s="2" t="inlineStr">
        <is>
          <t>11.09.2026</t>
        </is>
      </c>
      <c r="C44" s="2" t="n">
        <v>1</v>
      </c>
      <c r="D44" s="3" t="n">
        <v>181.97000122</v>
      </c>
      <c r="E44" s="4" t="n">
        <v>0.03670541999979251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0</v>
      </c>
      <c r="Z44" s="4" t="n">
        <v>0.5068239553137509</v>
      </c>
      <c r="AA44" s="4" t="n">
        <v>0.4586137939152712</v>
      </c>
      <c r="AB44" s="4" t="n">
        <v>-0.06317604468624904</v>
      </c>
      <c r="AC44" s="2" t="n">
        <v>252</v>
      </c>
      <c r="AD44" s="2" t="inlineStr">
        <is>
          <t>1/1</t>
        </is>
      </c>
      <c r="AE44" s="4" t="n">
        <v>-0.001428776766812634</v>
      </c>
      <c r="AF44" s="4" t="n">
        <v>-0.06297745031141122</v>
      </c>
      <c r="AG44" s="4" t="n">
        <v>-0.01000168878275509</v>
      </c>
      <c r="AH44" s="2" t="inlineStr">
        <is>
          <t>HAYIR</t>
        </is>
      </c>
      <c r="AI44" s="2" t="inlineStr">
        <is>
          <t>EVET</t>
        </is>
      </c>
    </row>
    <row r="45">
      <c r="A45" s="2" t="inlineStr">
        <is>
          <t>QCOM</t>
        </is>
      </c>
      <c r="B45" s="2" t="inlineStr">
        <is>
          <t>11.09.2026</t>
        </is>
      </c>
      <c r="C45" s="2" t="n">
        <v>5</v>
      </c>
      <c r="D45" s="3" t="n">
        <v>181.97000122</v>
      </c>
      <c r="E45" s="4" t="n">
        <v>0.03670541999979251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0.8135478494495976</v>
      </c>
      <c r="V45" s="2" t="n">
        <v>4</v>
      </c>
      <c r="W45" s="4" t="n">
        <v>0.7437664079183377</v>
      </c>
      <c r="X45" s="2" t="n">
        <v>4</v>
      </c>
      <c r="Y45" s="2" t="n">
        <v>0</v>
      </c>
      <c r="Z45" s="4" t="n">
        <v>0.8135478494495976</v>
      </c>
      <c r="AA45" s="4" t="n">
        <v>0.7437664079183377</v>
      </c>
      <c r="AB45" s="4" t="n">
        <v>-0.01045215055040238</v>
      </c>
      <c r="AC45" s="2" t="n">
        <v>251</v>
      </c>
      <c r="AD45" s="2" t="inlineStr">
        <is>
          <t>3/5</t>
        </is>
      </c>
      <c r="AE45" s="4" t="n">
        <v>0.05115404812657065</v>
      </c>
      <c r="AF45" s="4" t="n">
        <v>-0.06297745031141122</v>
      </c>
      <c r="AG45" s="4" t="n">
        <v>0.03833052730250452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AVGO</t>
        </is>
      </c>
      <c r="B46" s="2" t="inlineStr">
        <is>
          <t>11.09.2026</t>
        </is>
      </c>
      <c r="C46" s="2" t="n">
        <v>1</v>
      </c>
      <c r="D46" s="3" t="n">
        <v>361.98999023</v>
      </c>
      <c r="E46" s="4" t="n">
        <v>0.02869851118132354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/>
      <c r="V46" s="2" t="n">
        <v>0</v>
      </c>
      <c r="W46" s="4" t="n">
        <v>0.6429716396798412</v>
      </c>
      <c r="X46" s="2" t="n">
        <v>2</v>
      </c>
      <c r="Y46" s="2" t="n">
        <v>-2</v>
      </c>
      <c r="Z46" s="4" t="n">
        <v>0.5249087319340092</v>
      </c>
      <c r="AA46" s="4" t="n">
        <v>0.5831437047679404</v>
      </c>
      <c r="AB46" s="4" t="n">
        <v>-0.09109126806599077</v>
      </c>
      <c r="AC46" s="2" t="n">
        <v>79</v>
      </c>
      <c r="AD46" s="2" t="inlineStr">
        <is>
          <t>1/1</t>
        </is>
      </c>
      <c r="AE46" s="4" t="n">
        <v>-0.03243180901919596</v>
      </c>
      <c r="AF46" s="4" t="n">
        <v>-0.04994609535615169</v>
      </c>
      <c r="AG46" s="4" t="n">
        <v>-0.04770847116249555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NFLX</t>
        </is>
      </c>
      <c r="B47" s="2" t="inlineStr">
        <is>
          <t>11.09.2026</t>
        </is>
      </c>
      <c r="C47" s="2" t="n">
        <v>1</v>
      </c>
      <c r="D47" s="3" t="n">
        <v>77.40000153</v>
      </c>
      <c r="E47" s="4" t="n">
        <v>0.02712255332136852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0.6041286581624681</v>
      </c>
      <c r="V47" s="2" t="n">
        <v>1</v>
      </c>
      <c r="W47" s="4" t="n">
        <v>0.6174077083154199</v>
      </c>
      <c r="X47" s="2" t="n">
        <v>2</v>
      </c>
      <c r="Y47" s="2" t="n">
        <v>-2</v>
      </c>
      <c r="Z47" s="4" t="n">
        <v>0.5857611500206694</v>
      </c>
      <c r="AA47" s="4" t="n">
        <v>0.6044388960351009</v>
      </c>
      <c r="AB47" s="4" t="n">
        <v>0.05576115002066939</v>
      </c>
      <c r="AC47" s="2" t="n">
        <v>75</v>
      </c>
      <c r="AD47" s="2" t="inlineStr">
        <is>
          <t>1/1</t>
        </is>
      </c>
      <c r="AE47" s="4" t="n">
        <v>0.04676996173697634</v>
      </c>
      <c r="AF47" s="4" t="n">
        <v>0.01408263964410295</v>
      </c>
      <c r="AG47" s="4" t="n">
        <v>0.03772607367285685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SLB</t>
        </is>
      </c>
      <c r="B48" s="2" t="inlineStr">
        <is>
          <t>11.09.2026</t>
        </is>
      </c>
      <c r="C48" s="2" t="n">
        <v>1</v>
      </c>
      <c r="D48" s="3" t="n">
        <v>56.06000137</v>
      </c>
      <c r="E48" s="4" t="n">
        <v>0.03849191982024995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0.6776246377626819</v>
      </c>
      <c r="V48" s="2" t="n">
        <v>1</v>
      </c>
      <c r="W48" s="4" t="n">
        <v>0.6042584523179902</v>
      </c>
      <c r="X48" s="2" t="n">
        <v>1</v>
      </c>
      <c r="Y48" s="2" t="n">
        <v>-2</v>
      </c>
      <c r="Z48" s="4" t="n">
        <v>0.539071646929783</v>
      </c>
      <c r="AA48" s="4" t="n">
        <v>0.5873294517214833</v>
      </c>
      <c r="AB48" s="4" t="n">
        <v>-0.06292835307021694</v>
      </c>
      <c r="AC48" s="2" t="n">
        <v>87</v>
      </c>
      <c r="AD48" s="2" t="inlineStr">
        <is>
          <t>1/1</t>
        </is>
      </c>
      <c r="AE48" s="4" t="n">
        <v>-0.00142707506323414</v>
      </c>
      <c r="AF48" s="4" t="n">
        <v>-0.0529789715914879</v>
      </c>
      <c r="AG48" s="4" t="n">
        <v>-0.04887623284052012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HAL</t>
        </is>
      </c>
      <c r="B49" s="2" t="inlineStr">
        <is>
          <t>11.09.2026</t>
        </is>
      </c>
      <c r="C49" s="2" t="n">
        <v>1</v>
      </c>
      <c r="D49" s="3" t="n">
        <v>35.84000015</v>
      </c>
      <c r="E49" s="4" t="n">
        <v>0.03278460718501341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0.6726080611873401</v>
      </c>
      <c r="V49" s="2" t="n">
        <v>4</v>
      </c>
      <c r="W49" s="4" t="n">
        <v>0.6167906289227262</v>
      </c>
      <c r="X49" s="2" t="n">
        <v>2</v>
      </c>
      <c r="Y49" s="2" t="n">
        <v>4</v>
      </c>
      <c r="Z49" s="4" t="n">
        <v>0.6726080611873401</v>
      </c>
      <c r="AA49" s="4" t="n">
        <v>0.5682151800114349</v>
      </c>
      <c r="AB49" s="4" t="n">
        <v>0.03660806118734006</v>
      </c>
      <c r="AC49" s="2" t="n">
        <v>129</v>
      </c>
      <c r="AD49" s="2" t="inlineStr">
        <is>
          <t>1/1</t>
        </is>
      </c>
      <c r="AE49" s="4" t="n">
        <v>0.004464281510333512</v>
      </c>
      <c r="AF49" s="4" t="n">
        <v>-0.0340402124691398</v>
      </c>
      <c r="AG49" s="4" t="n">
        <v>-0.02315853310620031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HAL</t>
        </is>
      </c>
      <c r="B50" s="2" t="inlineStr">
        <is>
          <t>11.09.2026</t>
        </is>
      </c>
      <c r="C50" s="2" t="n">
        <v>3</v>
      </c>
      <c r="D50" s="3" t="n">
        <v>35.84000015</v>
      </c>
      <c r="E50" s="4" t="n">
        <v>0.03278460718501341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0.8180222806666232</v>
      </c>
      <c r="V50" s="2" t="n">
        <v>4</v>
      </c>
      <c r="W50" s="4" t="n">
        <v>0.722690911423528</v>
      </c>
      <c r="X50" s="2" t="n">
        <v>4</v>
      </c>
      <c r="Y50" s="2" t="n">
        <v>4</v>
      </c>
      <c r="Z50" s="4" t="n">
        <v>0.8180222806666232</v>
      </c>
      <c r="AA50" s="4" t="n">
        <v>0.722690911423528</v>
      </c>
      <c r="AB50" s="4" t="n">
        <v>0.04202228066662317</v>
      </c>
      <c r="AC50" s="2" t="n">
        <v>129</v>
      </c>
      <c r="AD50" s="2" t="inlineStr">
        <is>
          <t>3/3</t>
        </is>
      </c>
      <c r="AE50" s="4" t="n">
        <v>0.004464281510333512</v>
      </c>
      <c r="AF50" s="4" t="n">
        <v>-0.03529574176076</v>
      </c>
      <c r="AG50" s="4" t="n">
        <v>-0.02092633919813192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HAL</t>
        </is>
      </c>
      <c r="B51" s="2" t="inlineStr">
        <is>
          <t>11.09.2026</t>
        </is>
      </c>
      <c r="C51" s="2" t="n">
        <v>5</v>
      </c>
      <c r="D51" s="3" t="n">
        <v>35.84000015</v>
      </c>
      <c r="E51" s="4" t="n">
        <v>0.03278460718501341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0.856084847823007</v>
      </c>
      <c r="V51" s="2" t="n">
        <v>4</v>
      </c>
      <c r="W51" s="4" t="n">
        <v>0.7707125488076649</v>
      </c>
      <c r="X51" s="2" t="n">
        <v>4</v>
      </c>
      <c r="Y51" s="2" t="n">
        <v>4</v>
      </c>
      <c r="Z51" s="4" t="n">
        <v>0.856084847823007</v>
      </c>
      <c r="AA51" s="4" t="n">
        <v>0.7707125488076649</v>
      </c>
      <c r="AB51" s="4" t="n">
        <v>0.03208484782300702</v>
      </c>
      <c r="AC51" s="2" t="n">
        <v>129</v>
      </c>
      <c r="AD51" s="2" t="inlineStr">
        <is>
          <t>3/5</t>
        </is>
      </c>
      <c r="AE51" s="4" t="n">
        <v>0.004464281510333512</v>
      </c>
      <c r="AF51" s="4" t="n">
        <v>-0.03529574176076</v>
      </c>
      <c r="AG51" s="4" t="n">
        <v>-0.02092633919813192</v>
      </c>
      <c r="AH51" s="2" t="inlineStr">
        <is>
          <t>devam (3/5)</t>
        </is>
      </c>
      <c r="AI51" s="2" t="inlineStr">
        <is>
          <t>EVET</t>
        </is>
      </c>
    </row>
    <row r="52">
      <c r="A52" s="2" t="inlineStr">
        <is>
          <t>NKE</t>
        </is>
      </c>
      <c r="B52" s="2" t="inlineStr">
        <is>
          <t>11.09.2026</t>
        </is>
      </c>
      <c r="C52" s="2" t="n">
        <v>10</v>
      </c>
      <c r="D52" s="3" t="n">
        <v>36.79999924</v>
      </c>
      <c r="E52" s="4" t="n">
        <v>0.025524079195606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0.9283516503983817</v>
      </c>
      <c r="V52" s="2" t="n">
        <v>4</v>
      </c>
      <c r="W52" s="4" t="n">
        <v>0.8599386944531691</v>
      </c>
      <c r="X52" s="2" t="n">
        <v>4</v>
      </c>
      <c r="Y52" s="2" t="n">
        <v>4</v>
      </c>
      <c r="Z52" s="4" t="n">
        <v>0.9283516503983817</v>
      </c>
      <c r="AA52" s="4" t="n">
        <v>0.8599386944531691</v>
      </c>
      <c r="AB52" s="4" t="n">
        <v>0.1203516503983817</v>
      </c>
      <c r="AC52" s="2" t="n">
        <v>137</v>
      </c>
      <c r="AD52" s="2" t="inlineStr">
        <is>
          <t>3/10</t>
        </is>
      </c>
      <c r="AE52" s="4" t="n">
        <v>0.01657610387494124</v>
      </c>
      <c r="AF52" s="4" t="n">
        <v>-0.01711959464703505</v>
      </c>
      <c r="AG52" s="4" t="n">
        <v>-0.01204076057475478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SMCI</t>
        </is>
      </c>
      <c r="B53" s="2" t="inlineStr">
        <is>
          <t>11.09.2026</t>
        </is>
      </c>
      <c r="C53" s="2" t="n">
        <v>5</v>
      </c>
      <c r="D53" s="3" t="n">
        <v>40.09999847</v>
      </c>
      <c r="E53" s="4" t="n">
        <v>0.05539722742538049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0.8687979070261873</v>
      </c>
      <c r="V53" s="2" t="n">
        <v>4</v>
      </c>
      <c r="W53" s="4" t="n">
        <v>0.815087049989378</v>
      </c>
      <c r="X53" s="2" t="n">
        <v>4</v>
      </c>
      <c r="Y53" s="2" t="n">
        <v>4</v>
      </c>
      <c r="Z53" s="4" t="n">
        <v>0.8687979070261873</v>
      </c>
      <c r="AA53" s="4" t="n">
        <v>0.815087049989378</v>
      </c>
      <c r="AB53" s="4" t="n">
        <v>-0.009202092973812692</v>
      </c>
      <c r="AC53" s="2" t="n">
        <v>220</v>
      </c>
      <c r="AD53" s="2" t="inlineStr">
        <is>
          <t>3/5</t>
        </is>
      </c>
      <c r="AE53" s="4" t="n">
        <v>-0.04987531362367159</v>
      </c>
      <c r="AF53" s="4" t="n">
        <v>-0.1129675549336747</v>
      </c>
      <c r="AG53" s="4" t="n">
        <v>-0.08441392641280066</v>
      </c>
      <c r="AH53" s="2" t="inlineStr">
        <is>
          <t>devam (3/5)</t>
        </is>
      </c>
      <c r="AI53" s="2" t="inlineStr">
        <is>
          <t>EVET</t>
        </is>
      </c>
    </row>
    <row r="54">
      <c r="A54" s="2" t="inlineStr">
        <is>
          <t>SMCI</t>
        </is>
      </c>
      <c r="B54" s="2" t="inlineStr">
        <is>
          <t>11.09.2026</t>
        </is>
      </c>
      <c r="C54" s="2" t="n">
        <v>10</v>
      </c>
      <c r="D54" s="3" t="n">
        <v>40.09999847</v>
      </c>
      <c r="E54" s="4" t="n">
        <v>0.05539722742538049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0.9048006314625281</v>
      </c>
      <c r="V54" s="2" t="n">
        <v>4</v>
      </c>
      <c r="W54" s="4" t="n">
        <v>0.8874783151366576</v>
      </c>
      <c r="X54" s="2" t="n">
        <v>4</v>
      </c>
      <c r="Y54" s="2" t="n">
        <v>4</v>
      </c>
      <c r="Z54" s="4" t="n">
        <v>0.9048006314625281</v>
      </c>
      <c r="AA54" s="4" t="n">
        <v>0.8874783151366576</v>
      </c>
      <c r="AB54" s="4" t="n">
        <v>-0.00719936853747194</v>
      </c>
      <c r="AC54" s="2" t="n">
        <v>220</v>
      </c>
      <c r="AD54" s="2" t="inlineStr">
        <is>
          <t>3/10</t>
        </is>
      </c>
      <c r="AE54" s="4" t="n">
        <v>-0.04987531362367159</v>
      </c>
      <c r="AF54" s="4" t="n">
        <v>-0.1129675549336747</v>
      </c>
      <c r="AG54" s="4" t="n">
        <v>-0.08441392641280066</v>
      </c>
      <c r="AH54" s="2" t="inlineStr">
        <is>
          <t>devam (3/10)</t>
        </is>
      </c>
      <c r="AI54" s="2" t="inlineStr">
        <is>
          <t>EVET</t>
        </is>
      </c>
    </row>
    <row r="55">
      <c r="A55" s="2" t="inlineStr">
        <is>
          <t>AMD</t>
        </is>
      </c>
      <c r="B55" s="2" t="inlineStr">
        <is>
          <t>11.09.2026</t>
        </is>
      </c>
      <c r="C55" s="2" t="n">
        <v>10</v>
      </c>
      <c r="D55" s="3" t="n">
        <v>516.13000488</v>
      </c>
      <c r="E55" s="4" t="n">
        <v>0.03688853642490061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0.8902749068323774</v>
      </c>
      <c r="V55" s="2" t="n">
        <v>4</v>
      </c>
      <c r="W55" s="4" t="n">
        <v>0.8551667478587599</v>
      </c>
      <c r="X55" s="2" t="n">
        <v>4</v>
      </c>
      <c r="Y55" s="2" t="n">
        <v>2</v>
      </c>
      <c r="Z55" s="4" t="n">
        <v>0.8902749068323774</v>
      </c>
      <c r="AA55" s="4" t="n">
        <v>0.8551667478587599</v>
      </c>
      <c r="AB55" s="4" t="n">
        <v>-0.0097250931676226</v>
      </c>
      <c r="AC55" s="2" t="n">
        <v>137</v>
      </c>
      <c r="AD55" s="2" t="inlineStr">
        <is>
          <t>3/10</t>
        </is>
      </c>
      <c r="AE55" s="4" t="n">
        <v>0.02154494994451128</v>
      </c>
      <c r="AF55" s="4" t="n">
        <v>-0.06936240476529454</v>
      </c>
      <c r="AG55" s="4" t="n">
        <v>0.01431812640251007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AVGO</t>
        </is>
      </c>
      <c r="B56" s="2" t="inlineStr">
        <is>
          <t>11.09.2026</t>
        </is>
      </c>
      <c r="C56" s="2" t="n">
        <v>10</v>
      </c>
      <c r="D56" s="3" t="n">
        <v>361.98999023</v>
      </c>
      <c r="E56" s="4" t="n">
        <v>0.02869851118132354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0.8963703637444647</v>
      </c>
      <c r="V56" s="2" t="n">
        <v>4</v>
      </c>
      <c r="W56" s="4" t="n">
        <v>0.8537391318399731</v>
      </c>
      <c r="X56" s="2" t="n">
        <v>4</v>
      </c>
      <c r="Y56" s="2" t="n">
        <v>2</v>
      </c>
      <c r="Z56" s="4" t="n">
        <v>0.8963703637444647</v>
      </c>
      <c r="AA56" s="4" t="n">
        <v>0.8537391318399731</v>
      </c>
      <c r="AB56" s="4" t="n">
        <v>-0.001629636255535361</v>
      </c>
      <c r="AC56" s="2" t="n">
        <v>78</v>
      </c>
      <c r="AD56" s="2" t="inlineStr">
        <is>
          <t>3/10</t>
        </is>
      </c>
      <c r="AE56" s="4" t="n">
        <v>-0.03243180901919596</v>
      </c>
      <c r="AF56" s="4" t="n">
        <v>-0.06654879134832914</v>
      </c>
      <c r="AG56" s="4" t="n">
        <v>-0.05612034307106761</v>
      </c>
      <c r="AH56" s="2" t="inlineStr">
        <is>
          <t>devam (3/10)</t>
        </is>
      </c>
      <c r="AI56" s="2" t="inlineStr">
        <is>
          <t>EVET</t>
        </is>
      </c>
    </row>
    <row r="57">
      <c r="A57" s="2" t="inlineStr">
        <is>
          <t>CRM</t>
        </is>
      </c>
      <c r="B57" s="2" t="inlineStr">
        <is>
          <t>11.09.2026</t>
        </is>
      </c>
      <c r="C57" s="2" t="n">
        <v>3</v>
      </c>
      <c r="D57" s="3" t="n">
        <v>247.72000122</v>
      </c>
      <c r="E57" s="4" t="n">
        <v>0.04234609207413594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0.7104452876705944</v>
      </c>
      <c r="V57" s="2" t="n">
        <v>4</v>
      </c>
      <c r="W57" s="4" t="n">
        <v>0.7006131468950136</v>
      </c>
      <c r="X57" s="2" t="n">
        <v>4</v>
      </c>
      <c r="Y57" s="2" t="n">
        <v>2</v>
      </c>
      <c r="Z57" s="4" t="n">
        <v>0.7104452876705944</v>
      </c>
      <c r="AA57" s="4" t="n">
        <v>0.7006131468950136</v>
      </c>
      <c r="AB57" s="4" t="n">
        <v>-0.02555471232940554</v>
      </c>
      <c r="AC57" s="2" t="n">
        <v>55</v>
      </c>
      <c r="AD57" s="2" t="inlineStr">
        <is>
          <t>3/3</t>
        </is>
      </c>
      <c r="AE57" s="4" t="n">
        <v>0.05901822641691346</v>
      </c>
      <c r="AF57" s="4" t="n">
        <v>0.009284688513937711</v>
      </c>
      <c r="AG57" s="4" t="n">
        <v>0.0122718927621035</v>
      </c>
      <c r="AH57" s="2" t="inlineStr">
        <is>
          <t>EVET</t>
        </is>
      </c>
      <c r="AI57" s="2" t="inlineStr">
        <is>
          <t>HAYIR</t>
        </is>
      </c>
    </row>
    <row r="58">
      <c r="A58" s="2" t="inlineStr">
        <is>
          <t>NFLX</t>
        </is>
      </c>
      <c r="B58" s="2" t="inlineStr">
        <is>
          <t>11.09.2026</t>
        </is>
      </c>
      <c r="C58" s="2" t="n">
        <v>3</v>
      </c>
      <c r="D58" s="3" t="n">
        <v>77.40000153</v>
      </c>
      <c r="E58" s="4" t="n">
        <v>0.02712255332136852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0.7634457813603951</v>
      </c>
      <c r="V58" s="2" t="n">
        <v>4</v>
      </c>
      <c r="W58" s="4" t="n">
        <v>0.7498278086216716</v>
      </c>
      <c r="X58" s="2" t="n">
        <v>4</v>
      </c>
      <c r="Y58" s="2" t="n">
        <v>2</v>
      </c>
      <c r="Z58" s="4" t="n">
        <v>0.7634457813603951</v>
      </c>
      <c r="AA58" s="4" t="n">
        <v>0.7498278086216716</v>
      </c>
      <c r="AB58" s="4" t="n">
        <v>0.02744578136039511</v>
      </c>
      <c r="AC58" s="2" t="n">
        <v>74</v>
      </c>
      <c r="AD58" s="2" t="inlineStr">
        <is>
          <t>3/3</t>
        </is>
      </c>
      <c r="AE58" s="4" t="n">
        <v>0.04676996173697634</v>
      </c>
      <c r="AF58" s="4" t="n">
        <v>-0.003746781838080415</v>
      </c>
      <c r="AG58" s="4" t="n">
        <v>-0.001033615483443939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PLTR</t>
        </is>
      </c>
      <c r="B59" s="2" t="inlineStr">
        <is>
          <t>11.09.2026</t>
        </is>
      </c>
      <c r="C59" s="2" t="n">
        <v>10</v>
      </c>
      <c r="D59" s="3" t="n">
        <v>167.22999573</v>
      </c>
      <c r="E59" s="4" t="n">
        <v>0.04565569120770246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0.9150915676483501</v>
      </c>
      <c r="V59" s="2" t="n">
        <v>4</v>
      </c>
      <c r="W59" s="4" t="n">
        <v>0.868623711844318</v>
      </c>
      <c r="X59" s="2" t="n">
        <v>4</v>
      </c>
      <c r="Y59" s="2" t="n">
        <v>2</v>
      </c>
      <c r="Z59" s="4" t="n">
        <v>0.9150915676483501</v>
      </c>
      <c r="AA59" s="4" t="n">
        <v>0.868623711844318</v>
      </c>
      <c r="AB59" s="4" t="n">
        <v>-0.01090843235164995</v>
      </c>
      <c r="AC59" s="2" t="n">
        <v>62</v>
      </c>
      <c r="AD59" s="2" t="inlineStr">
        <is>
          <t>3/10</t>
        </is>
      </c>
      <c r="AE59" s="4" t="n">
        <v>0.05597082370983308</v>
      </c>
      <c r="AF59" s="4" t="n">
        <v>-0.004843614068541724</v>
      </c>
      <c r="AG59" s="4" t="n">
        <v>0.02801529438273809</v>
      </c>
      <c r="AH59" s="2" t="inlineStr">
        <is>
          <t>EVET</t>
        </is>
      </c>
      <c r="AI59" s="2" t="inlineStr">
        <is>
          <t>devam (3/10)</t>
        </is>
      </c>
    </row>
    <row r="60">
      <c r="A60" s="2" t="inlineStr">
        <is>
          <t>AMD</t>
        </is>
      </c>
      <c r="B60" s="2" t="inlineStr">
        <is>
          <t>11.09.2026</t>
        </is>
      </c>
      <c r="C60" s="2" t="n">
        <v>5</v>
      </c>
      <c r="D60" s="3" t="n">
        <v>516.13000488</v>
      </c>
      <c r="E60" s="4" t="n">
        <v>0.03688853642490061</v>
      </c>
      <c r="F60" s="2" t="inlineStr">
        <is>
          <t>-</t>
        </is>
      </c>
      <c r="G60" s="2" t="inlineStr">
        <is>
          <t>AL+SAT</t>
        </is>
      </c>
      <c r="H60" s="2" t="inlineStr">
        <is>
          <t>SAT</t>
        </is>
      </c>
      <c r="I60" s="2" t="inlineStr">
        <is>
          <t>AL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0.8577452938134972</v>
      </c>
      <c r="V60" s="2" t="n">
        <v>4</v>
      </c>
      <c r="W60" s="4" t="n">
        <v>0.8470147609783252</v>
      </c>
      <c r="X60" s="2" t="n">
        <v>4</v>
      </c>
      <c r="Y60" s="2" t="n">
        <v>0</v>
      </c>
      <c r="Z60" s="4" t="n">
        <v>0.8577452938134972</v>
      </c>
      <c r="AA60" s="4" t="n">
        <v>0.8470147609783252</v>
      </c>
      <c r="AB60" s="4" t="n">
        <v>0.009745293813497202</v>
      </c>
      <c r="AC60" s="2" t="n">
        <v>137</v>
      </c>
      <c r="AD60" s="2" t="inlineStr">
        <is>
          <t>3/5</t>
        </is>
      </c>
      <c r="AE60" s="4" t="n">
        <v>0.02154494994451128</v>
      </c>
      <c r="AF60" s="4" t="n">
        <v>-0.06936240476529454</v>
      </c>
      <c r="AG60" s="4" t="n">
        <v>0.01431812640251007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KMI</t>
        </is>
      </c>
      <c r="B61" s="2" t="inlineStr">
        <is>
          <t>11.09.2026</t>
        </is>
      </c>
      <c r="C61" s="2" t="n">
        <v>10</v>
      </c>
      <c r="D61" s="3" t="n">
        <v>30.86000061</v>
      </c>
      <c r="E61" s="4" t="n">
        <v>0.02465048949052131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0.8349773941821415</v>
      </c>
      <c r="V61" s="2" t="n">
        <v>4</v>
      </c>
      <c r="W61" s="4" t="n">
        <v>0.832314213050201</v>
      </c>
      <c r="X61" s="2" t="n">
        <v>4</v>
      </c>
      <c r="Y61" s="2" t="n">
        <v>0</v>
      </c>
      <c r="Z61" s="4" t="n">
        <v>0.8349773941821415</v>
      </c>
      <c r="AA61" s="4" t="n">
        <v>0.832314213050201</v>
      </c>
      <c r="AB61" s="4" t="n">
        <v>-0.03902260581785855</v>
      </c>
      <c r="AC61" s="2" t="n">
        <v>185</v>
      </c>
      <c r="AD61" s="2" t="inlineStr">
        <is>
          <t>3/10</t>
        </is>
      </c>
      <c r="AE61" s="4" t="n">
        <v>0.01717429583680108</v>
      </c>
      <c r="AF61" s="4" t="n">
        <v>-0.01134155453926289</v>
      </c>
      <c r="AG61" s="4" t="n">
        <v>0.007614993368595391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META</t>
        </is>
      </c>
      <c r="B62" s="2" t="inlineStr">
        <is>
          <t>11.09.2026</t>
        </is>
      </c>
      <c r="C62" s="2" t="n">
        <v>10</v>
      </c>
      <c r="D62" s="3" t="n">
        <v>648.0300293</v>
      </c>
      <c r="E62" s="4" t="n">
        <v>0.03290743101855643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0.8822653128404351</v>
      </c>
      <c r="V62" s="2" t="n">
        <v>4</v>
      </c>
      <c r="W62" s="4" t="n">
        <v>0.8809774539614217</v>
      </c>
      <c r="X62" s="2" t="n">
        <v>4</v>
      </c>
      <c r="Y62" s="2" t="n">
        <v>0</v>
      </c>
      <c r="Z62" s="4" t="n">
        <v>0.8822653128404351</v>
      </c>
      <c r="AA62" s="4" t="n">
        <v>0.8809774539614217</v>
      </c>
      <c r="AB62" s="4" t="n">
        <v>0.01826531284043509</v>
      </c>
      <c r="AC62" s="2" t="n">
        <v>104</v>
      </c>
      <c r="AD62" s="2" t="inlineStr">
        <is>
          <t>3/10</t>
        </is>
      </c>
      <c r="AE62" s="4" t="n">
        <v>0.05752814927460959</v>
      </c>
      <c r="AF62" s="4" t="n">
        <v>0.001836244226653072</v>
      </c>
      <c r="AG62" s="4" t="n">
        <v>0.04377882787414222</v>
      </c>
      <c r="AH62" s="2" t="inlineStr">
        <is>
          <t>EVET</t>
        </is>
      </c>
      <c r="AI62" s="2" t="inlineStr">
        <is>
          <t>devam (3/10)</t>
        </is>
      </c>
    </row>
    <row r="63">
      <c r="A63" s="2" t="inlineStr">
        <is>
          <t>MU</t>
        </is>
      </c>
      <c r="B63" s="2" t="inlineStr">
        <is>
          <t>11.09.2026</t>
        </is>
      </c>
      <c r="C63" s="2" t="n">
        <v>1</v>
      </c>
      <c r="D63" s="3" t="n">
        <v>975.26000977</v>
      </c>
      <c r="E63" s="4" t="n">
        <v>0.04526925286429636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0.6684818351371972</v>
      </c>
      <c r="V63" s="2" t="n">
        <v>3</v>
      </c>
      <c r="W63" s="4" t="n">
        <v>0.6713240216363078</v>
      </c>
      <c r="X63" s="2" t="n">
        <v>3</v>
      </c>
      <c r="Y63" s="2" t="n">
        <v>0</v>
      </c>
      <c r="Z63" s="4" t="n">
        <v>0.6315575950816072</v>
      </c>
      <c r="AA63" s="4" t="n">
        <v>0.6482703099383955</v>
      </c>
      <c r="AB63" s="4" t="n">
        <v>-0.0584424049183927</v>
      </c>
      <c r="AC63" s="2" t="n">
        <v>107</v>
      </c>
      <c r="AD63" s="2" t="inlineStr">
        <is>
          <t>1/1</t>
        </is>
      </c>
      <c r="AE63" s="4" t="n">
        <v>-0.04414206198217096</v>
      </c>
      <c r="AF63" s="4" t="n">
        <v>-0.07450324370127281</v>
      </c>
      <c r="AG63" s="4" t="n">
        <v>-0.05252956130343311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MU</t>
        </is>
      </c>
      <c r="B64" s="2" t="inlineStr">
        <is>
          <t>11.09.2026</t>
        </is>
      </c>
      <c r="C64" s="2" t="n">
        <v>3</v>
      </c>
      <c r="D64" s="3" t="n">
        <v>975.26000977</v>
      </c>
      <c r="E64" s="4" t="n">
        <v>0.04526925286429636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0.763408018183048</v>
      </c>
      <c r="V64" s="2" t="n">
        <v>4</v>
      </c>
      <c r="W64" s="4" t="n">
        <v>0.8302676207717068</v>
      </c>
      <c r="X64" s="2" t="n">
        <v>4</v>
      </c>
      <c r="Y64" s="2" t="n">
        <v>0</v>
      </c>
      <c r="Z64" s="4" t="n">
        <v>0.763408018183048</v>
      </c>
      <c r="AA64" s="4" t="n">
        <v>0.8302676207717068</v>
      </c>
      <c r="AB64" s="4" t="n">
        <v>-0.07059198181695192</v>
      </c>
      <c r="AC64" s="2" t="n">
        <v>107</v>
      </c>
      <c r="AD64" s="2" t="inlineStr">
        <is>
          <t>3/3</t>
        </is>
      </c>
      <c r="AE64" s="4" t="n">
        <v>-0.03108915266314527</v>
      </c>
      <c r="AF64" s="4" t="n">
        <v>-0.07450324370127281</v>
      </c>
      <c r="AG64" s="4" t="n">
        <v>-0.0475822127792812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MU</t>
        </is>
      </c>
      <c r="B65" s="2" t="inlineStr">
        <is>
          <t>11.09.2026</t>
        </is>
      </c>
      <c r="C65" s="2" t="n">
        <v>5</v>
      </c>
      <c r="D65" s="3" t="n">
        <v>975.26000977</v>
      </c>
      <c r="E65" s="4" t="n">
        <v>0.04526925286429636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0.8166133760849905</v>
      </c>
      <c r="V65" s="2" t="n">
        <v>4</v>
      </c>
      <c r="W65" s="4" t="n">
        <v>0.8518878422431435</v>
      </c>
      <c r="X65" s="2" t="n">
        <v>4</v>
      </c>
      <c r="Y65" s="2" t="n">
        <v>0</v>
      </c>
      <c r="Z65" s="4" t="n">
        <v>0.8166133760849905</v>
      </c>
      <c r="AA65" s="4" t="n">
        <v>0.8518878422431435</v>
      </c>
      <c r="AB65" s="4" t="n">
        <v>-0.05938662391500948</v>
      </c>
      <c r="AC65" s="2" t="n">
        <v>107</v>
      </c>
      <c r="AD65" s="2" t="inlineStr">
        <is>
          <t>3/5</t>
        </is>
      </c>
      <c r="AE65" s="4" t="n">
        <v>-0.03108915266314527</v>
      </c>
      <c r="AF65" s="4" t="n">
        <v>-0.07450324370127281</v>
      </c>
      <c r="AG65" s="4" t="n">
        <v>-0.0475822127792812</v>
      </c>
      <c r="AH65" s="2" t="inlineStr">
        <is>
          <t>devam (3/5)</t>
        </is>
      </c>
      <c r="AI65" s="2" t="inlineStr">
        <is>
          <t>EVET</t>
        </is>
      </c>
    </row>
    <row r="66">
      <c r="A66" s="2" t="inlineStr">
        <is>
          <t>QCOM</t>
        </is>
      </c>
      <c r="B66" s="2" t="inlineStr">
        <is>
          <t>11.09.2026</t>
        </is>
      </c>
      <c r="C66" s="2" t="n">
        <v>10</v>
      </c>
      <c r="D66" s="3" t="n">
        <v>181.97000122</v>
      </c>
      <c r="E66" s="4" t="n">
        <v>0.03670541999979251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0.8644511818077111</v>
      </c>
      <c r="V66" s="2" t="n">
        <v>4</v>
      </c>
      <c r="W66" s="4" t="n">
        <v>0.8125156787207699</v>
      </c>
      <c r="X66" s="2" t="n">
        <v>4</v>
      </c>
      <c r="Y66" s="2" t="n">
        <v>0</v>
      </c>
      <c r="Z66" s="4" t="n">
        <v>0.8644511818077111</v>
      </c>
      <c r="AA66" s="4" t="n">
        <v>0.8125156787207699</v>
      </c>
      <c r="AB66" s="4" t="n">
        <v>-0.001548818192288914</v>
      </c>
      <c r="AC66" s="2" t="n">
        <v>252</v>
      </c>
      <c r="AD66" s="2" t="inlineStr">
        <is>
          <t>3/10</t>
        </is>
      </c>
      <c r="AE66" s="4" t="n">
        <v>0.05115404812657065</v>
      </c>
      <c r="AF66" s="4" t="n">
        <v>-0.06297745031141122</v>
      </c>
      <c r="AG66" s="4" t="n">
        <v>0.03833052730250452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SLB</t>
        </is>
      </c>
      <c r="B67" s="2" t="inlineStr">
        <is>
          <t>11.09.2026</t>
        </is>
      </c>
      <c r="C67" s="2" t="n">
        <v>3</v>
      </c>
      <c r="D67" s="3" t="n">
        <v>56.06000137</v>
      </c>
      <c r="E67" s="4" t="n">
        <v>0.03849191982024995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0.7011074754683133</v>
      </c>
      <c r="V67" s="2" t="n">
        <v>4</v>
      </c>
      <c r="W67" s="4" t="n">
        <v>0.761225795759684</v>
      </c>
      <c r="X67" s="2" t="n">
        <v>4</v>
      </c>
      <c r="Y67" s="2" t="n">
        <v>-2</v>
      </c>
      <c r="Z67" s="4" t="n">
        <v>0.7011074754683133</v>
      </c>
      <c r="AA67" s="4" t="n">
        <v>0.761225795759684</v>
      </c>
      <c r="AB67" s="4" t="n">
        <v>-0.08489252453168672</v>
      </c>
      <c r="AC67" s="2" t="n">
        <v>87</v>
      </c>
      <c r="AD67" s="2" t="inlineStr">
        <is>
          <t>3/3</t>
        </is>
      </c>
      <c r="AE67" s="4" t="n">
        <v>-0.00142707506323414</v>
      </c>
      <c r="AF67" s="4" t="n">
        <v>-0.06073853918637539</v>
      </c>
      <c r="AG67" s="4" t="n">
        <v>-0.04932221071046328</v>
      </c>
      <c r="AH67" s="2" t="inlineStr">
        <is>
          <t>HAYIR</t>
        </is>
      </c>
      <c r="AI67" s="2" t="inlineStr">
        <is>
          <t>EVET</t>
        </is>
      </c>
    </row>
    <row r="68">
      <c r="A68" s="2" t="inlineStr">
        <is>
          <t>BA</t>
        </is>
      </c>
      <c r="B68" s="2" t="inlineStr">
        <is>
          <t>11.09.2026</t>
        </is>
      </c>
      <c r="C68" s="2" t="n">
        <v>1</v>
      </c>
      <c r="D68" s="3" t="n">
        <v>210.44999695</v>
      </c>
      <c r="E68" s="4" t="n">
        <v>0.01989613437856464</v>
      </c>
      <c r="F68" s="2" t="inlineStr">
        <is>
          <t>-</t>
        </is>
      </c>
      <c r="G68" s="2" t="inlineStr">
        <is>
          <t>-</t>
        </is>
      </c>
      <c r="H68" s="2" t="inlineStr">
        <is>
          <t>olcusuz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0.5707592827556801</v>
      </c>
      <c r="AA68" s="4" t="n">
        <v>0.4788943348287383</v>
      </c>
      <c r="AB68" s="4" t="n">
        <v>0.006759282755680163</v>
      </c>
      <c r="AC68" s="2" t="n">
        <v>92</v>
      </c>
      <c r="AD68" s="2" t="inlineStr">
        <is>
          <t>1/1</t>
        </is>
      </c>
      <c r="AE68" s="4" t="n">
        <v>0.006842492092514085</v>
      </c>
      <c r="AF68" s="4" t="n">
        <v>-0.01173676054073236</v>
      </c>
      <c r="AG68" s="4" t="n">
        <v>-0.000855275279679768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</t>
        </is>
      </c>
      <c r="B69" s="2" t="inlineStr">
        <is>
          <t>11.09.2026</t>
        </is>
      </c>
      <c r="C69" s="2" t="n">
        <v>10</v>
      </c>
      <c r="D69" s="3" t="n">
        <v>138.82000732</v>
      </c>
      <c r="E69" s="4" t="n">
        <v>0.0198355689367788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AL+SAT</t>
        </is>
      </c>
      <c r="J69" s="2" t="n">
        <v>1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0.8644037994103457</v>
      </c>
      <c r="V69" s="2" t="n">
        <v>4</v>
      </c>
      <c r="W69" s="4" t="n">
        <v>0.8166589186465122</v>
      </c>
      <c r="X69" s="2" t="n">
        <v>4</v>
      </c>
      <c r="Y69" s="2" t="n">
        <v>4</v>
      </c>
      <c r="Z69" s="4" t="n">
        <v>0.8644037994103457</v>
      </c>
      <c r="AA69" s="4" t="n">
        <v>0.8166589186465122</v>
      </c>
      <c r="AB69" s="4" t="n">
        <v>-0.03159620058965429</v>
      </c>
      <c r="AC69" s="2" t="n">
        <v>149</v>
      </c>
      <c r="AD69" s="2" t="inlineStr">
        <is>
          <t>3/10</t>
        </is>
      </c>
      <c r="AE69" s="4" t="n">
        <v>0.00648317139132093</v>
      </c>
      <c r="AF69" s="4" t="n">
        <v>-0.04437403353394376</v>
      </c>
      <c r="AG69" s="4" t="n">
        <v>-0.02730160164351159</v>
      </c>
      <c r="AH69" s="2" t="inlineStr">
        <is>
          <t>devam (3/10)</t>
        </is>
      </c>
      <c r="AI69" s="2" t="inlineStr">
        <is>
          <t>EVET</t>
        </is>
      </c>
    </row>
    <row r="70">
      <c r="A70" s="2" t="inlineStr">
        <is>
          <t>CAT</t>
        </is>
      </c>
      <c r="B70" s="2" t="inlineStr">
        <is>
          <t>11.09.2026</t>
        </is>
      </c>
      <c r="C70" s="2" t="n">
        <v>3</v>
      </c>
      <c r="D70" s="3" t="n">
        <v>818.5700073199999</v>
      </c>
      <c r="E70" s="4" t="n">
        <v>0.02503233457516384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0.7258732385115206</v>
      </c>
      <c r="V70" s="2" t="n">
        <v>4</v>
      </c>
      <c r="W70" s="4" t="n">
        <v>0.6092520091857836</v>
      </c>
      <c r="X70" s="2" t="n">
        <v>1</v>
      </c>
      <c r="Y70" s="2" t="n">
        <v>4</v>
      </c>
      <c r="Z70" s="4" t="n">
        <v>0.7258732385115206</v>
      </c>
      <c r="AA70" s="4" t="n">
        <v>0.5495324656606733</v>
      </c>
      <c r="AB70" s="4" t="n">
        <v>-0.02212676148847936</v>
      </c>
      <c r="AC70" s="2" t="n">
        <v>130</v>
      </c>
      <c r="AD70" s="2" t="inlineStr">
        <is>
          <t>3/3</t>
        </is>
      </c>
      <c r="AE70" s="4" t="n">
        <v>-0.0250681302106126</v>
      </c>
      <c r="AF70" s="4" t="n">
        <v>-0.0558413105308545</v>
      </c>
      <c r="AG70" s="4" t="n">
        <v>-0.03482889360109998</v>
      </c>
      <c r="AH70" s="2" t="inlineStr">
        <is>
          <t>HAYIR</t>
        </is>
      </c>
      <c r="AI70" s="2" t="inlineStr">
        <is>
          <t>EVET</t>
        </is>
      </c>
    </row>
    <row r="71">
      <c r="A71" s="2" t="inlineStr">
        <is>
          <t>CSCO</t>
        </is>
      </c>
      <c r="B71" s="2" t="inlineStr">
        <is>
          <t>11.09.2026</t>
        </is>
      </c>
      <c r="C71" s="2" t="n">
        <v>3</v>
      </c>
      <c r="D71" s="3" t="n">
        <v>112.12999725</v>
      </c>
      <c r="E71" s="4" t="n">
        <v>0.01859447596914763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0.7167769046670862</v>
      </c>
      <c r="V71" s="2" t="n">
        <v>4</v>
      </c>
      <c r="W71" s="4" t="n"/>
      <c r="X71" s="2" t="n">
        <v>0</v>
      </c>
      <c r="Y71" s="2" t="n">
        <v>4</v>
      </c>
      <c r="Z71" s="4" t="n">
        <v>0.7167769046670862</v>
      </c>
      <c r="AA71" s="4" t="n">
        <v>0.5457588138906129</v>
      </c>
      <c r="AB71" s="4" t="n">
        <v>0.01677690466708626</v>
      </c>
      <c r="AC71" s="2" t="n">
        <v>132</v>
      </c>
      <c r="AD71" s="2" t="inlineStr">
        <is>
          <t>3/3</t>
        </is>
      </c>
      <c r="AE71" s="4" t="n">
        <v>-0.003478100415274965</v>
      </c>
      <c r="AF71" s="4" t="n">
        <v>-0.02443590410415353</v>
      </c>
      <c r="AG71" s="4" t="n">
        <v>-0.01317667837542025</v>
      </c>
      <c r="AH71" s="2" t="inlineStr">
        <is>
          <t>HAYIR</t>
        </is>
      </c>
      <c r="AI71" s="2" t="inlineStr">
        <is>
          <t>EVET</t>
        </is>
      </c>
    </row>
    <row r="72">
      <c r="A72" s="2" t="inlineStr">
        <is>
          <t>CVX</t>
        </is>
      </c>
      <c r="B72" s="2" t="inlineStr">
        <is>
          <t>11.09.2026</t>
        </is>
      </c>
      <c r="C72" s="2" t="n">
        <v>5</v>
      </c>
      <c r="D72" s="3" t="n">
        <v>214.05999756</v>
      </c>
      <c r="E72" s="4" t="n">
        <v>0.01925361300826986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0.7467408817301981</v>
      </c>
      <c r="V72" s="2" t="n">
        <v>4</v>
      </c>
      <c r="W72" s="4" t="n">
        <v>0.6463540530359525</v>
      </c>
      <c r="X72" s="2" t="n">
        <v>4</v>
      </c>
      <c r="Y72" s="2" t="n">
        <v>4</v>
      </c>
      <c r="Z72" s="4" t="n">
        <v>0.7467408817301981</v>
      </c>
      <c r="AA72" s="4" t="n">
        <v>0.6463540530359525</v>
      </c>
      <c r="AB72" s="4" t="n">
        <v>-0.04525911826980189</v>
      </c>
      <c r="AC72" s="2" t="n">
        <v>158</v>
      </c>
      <c r="AD72" s="2" t="inlineStr">
        <is>
          <t>3/5</t>
        </is>
      </c>
      <c r="AE72" s="4" t="n">
        <v>0.01737831104551568</v>
      </c>
      <c r="AF72" s="4" t="n">
        <v>-0.01536949139260757</v>
      </c>
      <c r="AG72" s="4" t="n">
        <v>-0.005325606853192832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GOOGL</t>
        </is>
      </c>
      <c r="B73" s="2" t="inlineStr">
        <is>
          <t>11.09.2026</t>
        </is>
      </c>
      <c r="C73" s="2" t="n">
        <v>1</v>
      </c>
      <c r="D73" s="3" t="n">
        <v>338.5</v>
      </c>
      <c r="E73" s="4" t="n">
        <v>0.02162904854821693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0.6183480390661426</v>
      </c>
      <c r="V73" s="2" t="n">
        <v>1</v>
      </c>
      <c r="W73" s="4" t="n"/>
      <c r="X73" s="2" t="n">
        <v>0</v>
      </c>
      <c r="Y73" s="2" t="n">
        <v>4</v>
      </c>
      <c r="Z73" s="4" t="n">
        <v>0.5557669643584583</v>
      </c>
      <c r="AA73" s="4" t="n">
        <v>0.4100432671928111</v>
      </c>
      <c r="AB73" s="4" t="n">
        <v>0.03376696435845827</v>
      </c>
      <c r="AC73" s="2" t="n">
        <v>83</v>
      </c>
      <c r="AD73" s="2" t="inlineStr">
        <is>
          <t>1/1</t>
        </is>
      </c>
      <c r="AE73" s="4" t="n">
        <v>0.03370754404726717</v>
      </c>
      <c r="AF73" s="4" t="n">
        <v>0.01075336676514027</v>
      </c>
      <c r="AG73" s="4" t="n">
        <v>0.03217138744460857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GOOGL</t>
        </is>
      </c>
      <c r="B74" s="2" t="inlineStr">
        <is>
          <t>11.09.2026</t>
        </is>
      </c>
      <c r="C74" s="2" t="n">
        <v>3</v>
      </c>
      <c r="D74" s="3" t="n">
        <v>338.5</v>
      </c>
      <c r="E74" s="4" t="n">
        <v>0.02162904854821693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0.7176430357494257</v>
      </c>
      <c r="V74" s="2" t="n">
        <v>4</v>
      </c>
      <c r="W74" s="4" t="n">
        <v>0.6331619107558434</v>
      </c>
      <c r="X74" s="2" t="n">
        <v>3</v>
      </c>
      <c r="Y74" s="2" t="n">
        <v>4</v>
      </c>
      <c r="Z74" s="4" t="n">
        <v>0.7176430357494257</v>
      </c>
      <c r="AA74" s="4" t="n">
        <v>0.6074443822135436</v>
      </c>
      <c r="AB74" s="4" t="n">
        <v>-0.02035696425057432</v>
      </c>
      <c r="AC74" s="2" t="n">
        <v>83</v>
      </c>
      <c r="AD74" s="2" t="inlineStr">
        <is>
          <t>3/3</t>
        </is>
      </c>
      <c r="AE74" s="4" t="n">
        <v>0.03370754404726717</v>
      </c>
      <c r="AF74" s="4" t="n">
        <v>0.01075336676514027</v>
      </c>
      <c r="AG74" s="4" t="n">
        <v>0.02097490723781381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GOOGL</t>
        </is>
      </c>
      <c r="B75" s="2" t="inlineStr">
        <is>
          <t>11.09.2026</t>
        </is>
      </c>
      <c r="C75" s="2" t="n">
        <v>5</v>
      </c>
      <c r="D75" s="3" t="n">
        <v>338.5</v>
      </c>
      <c r="E75" s="4" t="n">
        <v>0.02162904854821693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0.7905756295067978</v>
      </c>
      <c r="V75" s="2" t="n">
        <v>4</v>
      </c>
      <c r="W75" s="4" t="n">
        <v>0.668717395531276</v>
      </c>
      <c r="X75" s="2" t="n">
        <v>4</v>
      </c>
      <c r="Y75" s="2" t="n">
        <v>4</v>
      </c>
      <c r="Z75" s="4" t="n">
        <v>0.7905756295067978</v>
      </c>
      <c r="AA75" s="4" t="n">
        <v>0.668717395531276</v>
      </c>
      <c r="AB75" s="4" t="n">
        <v>-0.01542437049320222</v>
      </c>
      <c r="AC75" s="2" t="n">
        <v>83</v>
      </c>
      <c r="AD75" s="2" t="inlineStr">
        <is>
          <t>3/5</t>
        </is>
      </c>
      <c r="AE75" s="4" t="n">
        <v>0.03370754404726717</v>
      </c>
      <c r="AF75" s="4" t="n">
        <v>0.01075336676514027</v>
      </c>
      <c r="AG75" s="4" t="n">
        <v>0.02097490723781381</v>
      </c>
      <c r="AH75" s="2" t="inlineStr">
        <is>
          <t>EVET</t>
        </is>
      </c>
      <c r="AI75" s="2" t="inlineStr">
        <is>
          <t>devam (3/5)</t>
        </is>
      </c>
    </row>
    <row r="76">
      <c r="A76" s="2" t="inlineStr">
        <is>
          <t>GS</t>
        </is>
      </c>
      <c r="B76" s="2" t="inlineStr">
        <is>
          <t>11.09.2026</t>
        </is>
      </c>
      <c r="C76" s="2" t="n">
        <v>5</v>
      </c>
      <c r="D76" s="3" t="n">
        <v>1029.18005371</v>
      </c>
      <c r="E76" s="4" t="n">
        <v>0.0215268400698412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0.8715871414247449</v>
      </c>
      <c r="V76" s="2" t="n">
        <v>4</v>
      </c>
      <c r="W76" s="4" t="n">
        <v>0.6911552806990066</v>
      </c>
      <c r="X76" s="2" t="n">
        <v>4</v>
      </c>
      <c r="Y76" s="2" t="n">
        <v>4</v>
      </c>
      <c r="Z76" s="4" t="n">
        <v>0.8715871414247449</v>
      </c>
      <c r="AA76" s="4" t="n">
        <v>0.6911552806990066</v>
      </c>
      <c r="AB76" s="4" t="n">
        <v>0.03158714142474495</v>
      </c>
      <c r="AC76" s="2" t="n">
        <v>140</v>
      </c>
      <c r="AD76" s="2" t="inlineStr">
        <is>
          <t>3/5</t>
        </is>
      </c>
      <c r="AE76" s="4" t="n">
        <v>-0.0150508661863018</v>
      </c>
      <c r="AF76" s="4" t="n">
        <v>-0.07257239703660834</v>
      </c>
      <c r="AG76" s="4" t="n">
        <v>-0.04972895998664728</v>
      </c>
      <c r="AH76" s="2" t="inlineStr">
        <is>
          <t>devam (3/5)</t>
        </is>
      </c>
      <c r="AI76" s="2" t="inlineStr">
        <is>
          <t>EVET</t>
        </is>
      </c>
    </row>
    <row r="77">
      <c r="A77" s="2" t="inlineStr">
        <is>
          <t>GS</t>
        </is>
      </c>
      <c r="B77" s="2" t="inlineStr">
        <is>
          <t>11.09.2026</t>
        </is>
      </c>
      <c r="C77" s="2" t="n">
        <v>10</v>
      </c>
      <c r="D77" s="3" t="n">
        <v>1029.18005371</v>
      </c>
      <c r="E77" s="4" t="n">
        <v>0.0215268400698412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0.9159105479709284</v>
      </c>
      <c r="V77" s="2" t="n">
        <v>4</v>
      </c>
      <c r="W77" s="4" t="n">
        <v>0.7629297542800053</v>
      </c>
      <c r="X77" s="2" t="n">
        <v>4</v>
      </c>
      <c r="Y77" s="2" t="n">
        <v>4</v>
      </c>
      <c r="Z77" s="4" t="n">
        <v>0.9159105479709284</v>
      </c>
      <c r="AA77" s="4" t="n">
        <v>0.7629297542800053</v>
      </c>
      <c r="AB77" s="4" t="n">
        <v>0.01191054797092839</v>
      </c>
      <c r="AC77" s="2" t="n">
        <v>140</v>
      </c>
      <c r="AD77" s="2" t="inlineStr">
        <is>
          <t>3/10</t>
        </is>
      </c>
      <c r="AE77" s="4" t="n">
        <v>-0.0150508661863018</v>
      </c>
      <c r="AF77" s="4" t="n">
        <v>-0.07257239703660834</v>
      </c>
      <c r="AG77" s="4" t="n">
        <v>-0.04972895998664728</v>
      </c>
      <c r="AH77" s="2" t="inlineStr">
        <is>
          <t>devam (3/10)</t>
        </is>
      </c>
      <c r="AI77" s="2" t="inlineStr">
        <is>
          <t>EVET</t>
        </is>
      </c>
    </row>
    <row r="78">
      <c r="A78" s="2" t="inlineStr">
        <is>
          <t>MCD</t>
        </is>
      </c>
      <c r="B78" s="2" t="inlineStr">
        <is>
          <t>11.09.2026</t>
        </is>
      </c>
      <c r="C78" s="2" t="n">
        <v>5</v>
      </c>
      <c r="D78" s="3" t="n">
        <v>252.52999878</v>
      </c>
      <c r="E78" s="4" t="n">
        <v>0.01497701198607447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0.742636063403486</v>
      </c>
      <c r="V78" s="2" t="n">
        <v>4</v>
      </c>
      <c r="W78" s="4" t="n">
        <v>0.6720916328065155</v>
      </c>
      <c r="X78" s="2" t="n">
        <v>1</v>
      </c>
      <c r="Y78" s="2" t="n">
        <v>4</v>
      </c>
      <c r="Z78" s="4" t="n">
        <v>0.742636063403486</v>
      </c>
      <c r="AA78" s="4" t="n">
        <v>0.597147914779489</v>
      </c>
      <c r="AB78" s="4" t="n">
        <v>0.05063606340348603</v>
      </c>
      <c r="AC78" s="2" t="n">
        <v>138</v>
      </c>
      <c r="AD78" s="2" t="inlineStr">
        <is>
          <t>3/5</t>
        </is>
      </c>
      <c r="AE78" s="4" t="n">
        <v>0.02344281257118053</v>
      </c>
      <c r="AF78" s="4" t="n">
        <v>-0.01861163811312005</v>
      </c>
      <c r="AG78" s="4" t="n">
        <v>-0.002336341594465385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NVDA</t>
        </is>
      </c>
      <c r="B79" s="2" t="inlineStr">
        <is>
          <t>11.09.2026</t>
        </is>
      </c>
      <c r="C79" s="2" t="n">
        <v>3</v>
      </c>
      <c r="D79" s="3" t="n">
        <v>218.28999329</v>
      </c>
      <c r="E79" s="4" t="n">
        <v>0.03524144478857788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0.8300391578589047</v>
      </c>
      <c r="V79" s="2" t="n">
        <v>4</v>
      </c>
      <c r="W79" s="4" t="n">
        <v>0.7020079944059163</v>
      </c>
      <c r="X79" s="2" t="n">
        <v>2</v>
      </c>
      <c r="Y79" s="2" t="n">
        <v>4</v>
      </c>
      <c r="Z79" s="4" t="n">
        <v>0.8300391578589047</v>
      </c>
      <c r="AA79" s="4" t="n">
        <v>0.6367204989234694</v>
      </c>
      <c r="AB79" s="4" t="n">
        <v>0.03803915785890466</v>
      </c>
      <c r="AC79" s="2" t="n">
        <v>131</v>
      </c>
      <c r="AD79" s="2" t="inlineStr">
        <is>
          <t>3/3</t>
        </is>
      </c>
      <c r="AE79" s="4" t="n">
        <v>-0.007009019318477749</v>
      </c>
      <c r="AF79" s="4" t="n">
        <v>-0.04287874340426212</v>
      </c>
      <c r="AG79" s="4" t="n">
        <v>-0.01104030640011211</v>
      </c>
      <c r="AH79" s="2" t="inlineStr">
        <is>
          <t>HAYIR</t>
        </is>
      </c>
      <c r="AI79" s="2" t="inlineStr">
        <is>
          <t>EVET</t>
        </is>
      </c>
    </row>
    <row r="80">
      <c r="A80" s="2" t="inlineStr">
        <is>
          <t>V</t>
        </is>
      </c>
      <c r="B80" s="2" t="inlineStr">
        <is>
          <t>11.09.2026</t>
        </is>
      </c>
      <c r="C80" s="2" t="n">
        <v>5</v>
      </c>
      <c r="D80" s="3" t="n">
        <v>370.45001221</v>
      </c>
      <c r="E80" s="4" t="n">
        <v>0.01529800721033466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0.736456341776999</v>
      </c>
      <c r="V80" s="2" t="n">
        <v>4</v>
      </c>
      <c r="W80" s="4" t="n">
        <v>0.7045939845327739</v>
      </c>
      <c r="X80" s="2" t="n">
        <v>1</v>
      </c>
      <c r="Y80" s="2" t="n">
        <v>4</v>
      </c>
      <c r="Z80" s="4" t="n">
        <v>0.736456341776999</v>
      </c>
      <c r="AA80" s="4" t="n">
        <v>0.5951454945719433</v>
      </c>
      <c r="AB80" s="4" t="n">
        <v>0.01445634177699906</v>
      </c>
      <c r="AC80" s="2" t="n">
        <v>74</v>
      </c>
      <c r="AD80" s="2" t="inlineStr">
        <is>
          <t>3/5</t>
        </is>
      </c>
      <c r="AE80" s="4" t="n">
        <v>0.01814010257392185</v>
      </c>
      <c r="AF80" s="4" t="n">
        <v>0.0001619585855647809</v>
      </c>
      <c r="AG80" s="4" t="n">
        <v>0.0006613445861114453</v>
      </c>
      <c r="AH80" s="2" t="inlineStr">
        <is>
          <t>EVET</t>
        </is>
      </c>
      <c r="AI80" s="2" t="inlineStr">
        <is>
          <t>devam (3/5)</t>
        </is>
      </c>
    </row>
    <row r="81">
      <c r="A81" s="2" t="inlineStr">
        <is>
          <t>WBD</t>
        </is>
      </c>
      <c r="B81" s="2" t="inlineStr">
        <is>
          <t>11.09.2026</t>
        </is>
      </c>
      <c r="C81" s="2" t="n">
        <v>1</v>
      </c>
      <c r="D81" s="3" t="n">
        <v>28.04000092</v>
      </c>
      <c r="E81" s="4" t="n">
        <v>0.01136133725714792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0.6321057760750272</v>
      </c>
      <c r="V81" s="2" t="n">
        <v>2</v>
      </c>
      <c r="W81" s="4" t="n"/>
      <c r="X81" s="2" t="n">
        <v>0</v>
      </c>
      <c r="Y81" s="2" t="n">
        <v>4</v>
      </c>
      <c r="Z81" s="4" t="n">
        <v>0.5802153410108466</v>
      </c>
      <c r="AA81" s="4" t="n">
        <v>0.465761439385875</v>
      </c>
      <c r="AB81" s="4" t="n">
        <v>0.01621534101084665</v>
      </c>
      <c r="AC81" s="2" t="n">
        <v>127</v>
      </c>
      <c r="AD81" s="2" t="inlineStr">
        <is>
          <t>1/1</t>
        </is>
      </c>
      <c r="AE81" s="4" t="n">
        <v>0.005706128200797522</v>
      </c>
      <c r="AF81" s="4" t="n">
        <v>-0.003922988815650896</v>
      </c>
      <c r="AG81" s="4" t="n">
        <v>0.002139780956897264</v>
      </c>
      <c r="AH81" s="2" t="inlineStr">
        <is>
          <t>HAYIR</t>
        </is>
      </c>
      <c r="AI81" s="2" t="inlineStr">
        <is>
          <t>HAYIR</t>
        </is>
      </c>
    </row>
    <row r="82">
      <c r="A82" s="2" t="inlineStr">
        <is>
          <t>WBD</t>
        </is>
      </c>
      <c r="B82" s="2" t="inlineStr">
        <is>
          <t>11.09.2026</t>
        </is>
      </c>
      <c r="C82" s="2" t="n">
        <v>3</v>
      </c>
      <c r="D82" s="3" t="n">
        <v>28.04000092</v>
      </c>
      <c r="E82" s="4" t="n">
        <v>0.01136133725714792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0.7706594376135396</v>
      </c>
      <c r="V82" s="2" t="n">
        <v>4</v>
      </c>
      <c r="W82" s="4" t="n">
        <v>0.6599798771417007</v>
      </c>
      <c r="X82" s="2" t="n">
        <v>2</v>
      </c>
      <c r="Y82" s="2" t="n">
        <v>4</v>
      </c>
      <c r="Z82" s="4" t="n">
        <v>0.7706594376135396</v>
      </c>
      <c r="AA82" s="4" t="n">
        <v>0.6084649724135371</v>
      </c>
      <c r="AB82" s="4" t="n">
        <v>0.03065943761353962</v>
      </c>
      <c r="AC82" s="2" t="n">
        <v>127</v>
      </c>
      <c r="AD82" s="2" t="inlineStr">
        <is>
          <t>3/3</t>
        </is>
      </c>
      <c r="AE82" s="4" t="n">
        <v>0.005706128200797522</v>
      </c>
      <c r="AF82" s="4" t="n">
        <v>-0.007132694844433685</v>
      </c>
      <c r="AG82" s="4" t="n">
        <v>0.00053492829913937</v>
      </c>
      <c r="AH82" s="2" t="inlineStr">
        <is>
          <t>HAYIR</t>
        </is>
      </c>
      <c r="AI82" s="2" t="inlineStr">
        <is>
          <t>HAYIR</t>
        </is>
      </c>
    </row>
    <row r="83">
      <c r="A83" s="2" t="inlineStr">
        <is>
          <t>WBD</t>
        </is>
      </c>
      <c r="B83" s="2" t="inlineStr">
        <is>
          <t>11.09.2026</t>
        </is>
      </c>
      <c r="C83" s="2" t="n">
        <v>5</v>
      </c>
      <c r="D83" s="3" t="n">
        <v>28.04000092</v>
      </c>
      <c r="E83" s="4" t="n">
        <v>0.01136133725714792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0.8308458987534271</v>
      </c>
      <c r="V83" s="2" t="n">
        <v>4</v>
      </c>
      <c r="W83" s="4" t="n">
        <v>0.6901588403970622</v>
      </c>
      <c r="X83" s="2" t="n">
        <v>4</v>
      </c>
      <c r="Y83" s="2" t="n">
        <v>4</v>
      </c>
      <c r="Z83" s="4" t="n">
        <v>0.8308458987534271</v>
      </c>
      <c r="AA83" s="4" t="n">
        <v>0.6901588403970622</v>
      </c>
      <c r="AB83" s="4" t="n">
        <v>0.04284589875342704</v>
      </c>
      <c r="AC83" s="2" t="n">
        <v>127</v>
      </c>
      <c r="AD83" s="2" t="inlineStr">
        <is>
          <t>3/5</t>
        </is>
      </c>
      <c r="AE83" s="4" t="n">
        <v>0.005706128200797522</v>
      </c>
      <c r="AF83" s="4" t="n">
        <v>-0.007132694844433685</v>
      </c>
      <c r="AG83" s="4" t="n">
        <v>0.00053492829913937</v>
      </c>
      <c r="AH83" s="2" t="inlineStr">
        <is>
          <t>devam (3/5)</t>
        </is>
      </c>
      <c r="AI83" s="2" t="inlineStr">
        <is>
          <t>devam (3/5)</t>
        </is>
      </c>
    </row>
    <row r="84">
      <c r="A84" s="2" t="inlineStr">
        <is>
          <t>WBD</t>
        </is>
      </c>
      <c r="B84" s="2" t="inlineStr">
        <is>
          <t>11.09.2026</t>
        </is>
      </c>
      <c r="C84" s="2" t="n">
        <v>10</v>
      </c>
      <c r="D84" s="3" t="n">
        <v>28.04000092</v>
      </c>
      <c r="E84" s="4" t="n">
        <v>0.01136133725714792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0.8832509908160351</v>
      </c>
      <c r="V84" s="2" t="n">
        <v>4</v>
      </c>
      <c r="W84" s="4" t="n">
        <v>0.783416972336418</v>
      </c>
      <c r="X84" s="2" t="n">
        <v>4</v>
      </c>
      <c r="Y84" s="2" t="n">
        <v>4</v>
      </c>
      <c r="Z84" s="4" t="n">
        <v>0.8832509908160351</v>
      </c>
      <c r="AA84" s="4" t="n">
        <v>0.783416972336418</v>
      </c>
      <c r="AB84" s="4" t="n">
        <v>0.03525099081603511</v>
      </c>
      <c r="AC84" s="2" t="n">
        <v>127</v>
      </c>
      <c r="AD84" s="2" t="inlineStr">
        <is>
          <t>3/10</t>
        </is>
      </c>
      <c r="AE84" s="4" t="n">
        <v>0.005706128200797522</v>
      </c>
      <c r="AF84" s="4" t="n">
        <v>-0.007132694844433685</v>
      </c>
      <c r="AG84" s="4" t="n">
        <v>0.00053492829913937</v>
      </c>
      <c r="AH84" s="2" t="inlineStr">
        <is>
          <t>devam (3/10)</t>
        </is>
      </c>
      <c r="AI84" s="2" t="inlineStr">
        <is>
          <t>devam (3/10)</t>
        </is>
      </c>
    </row>
    <row r="85">
      <c r="A85" s="2" t="inlineStr">
        <is>
          <t>C</t>
        </is>
      </c>
      <c r="B85" s="2" t="inlineStr">
        <is>
          <t>11.09.2026</t>
        </is>
      </c>
      <c r="C85" s="2" t="n">
        <v>1</v>
      </c>
      <c r="D85" s="3" t="n">
        <v>138.82000732</v>
      </c>
      <c r="E85" s="4" t="n">
        <v>0.0198355689367788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0.4981077313619842</v>
      </c>
      <c r="AA85" s="4" t="n">
        <v>0.4395494629824959</v>
      </c>
      <c r="AB85" s="4" t="n">
        <v>-0.04989226863801588</v>
      </c>
      <c r="AC85" s="2" t="n">
        <v>149</v>
      </c>
      <c r="AD85" s="2" t="inlineStr">
        <is>
          <t>1/1</t>
        </is>
      </c>
      <c r="AE85" s="4" t="n">
        <v>-0.006411285067493111</v>
      </c>
      <c r="AF85" s="4" t="n">
        <v>-0.04437403353394376</v>
      </c>
      <c r="AG85" s="4" t="n">
        <v>-0.01901753710410337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11.09.2026</t>
        </is>
      </c>
      <c r="C86" s="2" t="n">
        <v>3</v>
      </c>
      <c r="D86" s="3" t="n">
        <v>138.82000732</v>
      </c>
      <c r="E86" s="4" t="n">
        <v>0.0198355689367788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0.7311724806942975</v>
      </c>
      <c r="V86" s="2" t="n">
        <v>4</v>
      </c>
      <c r="W86" s="4" t="n">
        <v>0.6503370048039875</v>
      </c>
      <c r="X86" s="2" t="n">
        <v>3</v>
      </c>
      <c r="Y86" s="2" t="n">
        <v>2</v>
      </c>
      <c r="Z86" s="4" t="n">
        <v>0.7311724806942975</v>
      </c>
      <c r="AA86" s="4" t="n">
        <v>0.6304497684709529</v>
      </c>
      <c r="AB86" s="4" t="n">
        <v>-0.01682751930570248</v>
      </c>
      <c r="AC86" s="2" t="n">
        <v>149</v>
      </c>
      <c r="AD86" s="2" t="inlineStr">
        <is>
          <t>3/3</t>
        </is>
      </c>
      <c r="AE86" s="4" t="n">
        <v>0.00648317139132093</v>
      </c>
      <c r="AF86" s="4" t="n">
        <v>-0.04437403353394376</v>
      </c>
      <c r="AG86" s="4" t="n">
        <v>-0.02730160164351159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COP</t>
        </is>
      </c>
      <c r="B87" s="2" t="inlineStr">
        <is>
          <t>11.09.2026</t>
        </is>
      </c>
      <c r="C87" s="2" t="n">
        <v>3</v>
      </c>
      <c r="D87" s="3" t="n">
        <v>137.3500061</v>
      </c>
      <c r="E87" s="4" t="n">
        <v>0.02118675109503949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0.7164289469719123</v>
      </c>
      <c r="V87" s="2" t="n">
        <v>4</v>
      </c>
      <c r="W87" s="4" t="n">
        <v>0.6891897227450648</v>
      </c>
      <c r="X87" s="2" t="n">
        <v>4</v>
      </c>
      <c r="Y87" s="2" t="n">
        <v>2</v>
      </c>
      <c r="Z87" s="4" t="n">
        <v>0.7164289469719123</v>
      </c>
      <c r="AA87" s="4" t="n">
        <v>0.6891897227450648</v>
      </c>
      <c r="AB87" s="4" t="n">
        <v>0.01042894697191232</v>
      </c>
      <c r="AC87" s="2" t="n">
        <v>106</v>
      </c>
      <c r="AD87" s="2" t="inlineStr">
        <is>
          <t>3/3</t>
        </is>
      </c>
      <c r="AE87" s="4" t="n">
        <v>0.03108837881587823</v>
      </c>
      <c r="AF87" s="4" t="n">
        <v>-0.02926832247151978</v>
      </c>
      <c r="AG87" s="4" t="n">
        <v>-0.01947581311392466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CSCO</t>
        </is>
      </c>
      <c r="B88" s="2" t="inlineStr">
        <is>
          <t>11.09.2026</t>
        </is>
      </c>
      <c r="C88" s="2" t="n">
        <v>1</v>
      </c>
      <c r="D88" s="3" t="n">
        <v>112.12999725</v>
      </c>
      <c r="E88" s="4" t="n">
        <v>0.01859447596914763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0.619389644545821</v>
      </c>
      <c r="V88" s="2" t="n">
        <v>1</v>
      </c>
      <c r="W88" s="4" t="n"/>
      <c r="X88" s="2" t="n">
        <v>0</v>
      </c>
      <c r="Y88" s="2" t="n">
        <v>2</v>
      </c>
      <c r="Z88" s="4" t="n">
        <v>0.5348385809266611</v>
      </c>
      <c r="AA88" s="4" t="n">
        <v>0.3300070450907606</v>
      </c>
      <c r="AB88" s="4" t="n">
        <v>0.07283858092666112</v>
      </c>
      <c r="AC88" s="2" t="n">
        <v>132</v>
      </c>
      <c r="AD88" s="2" t="inlineStr">
        <is>
          <t>1/1</t>
        </is>
      </c>
      <c r="AE88" s="4" t="n">
        <v>-0.003478100415274965</v>
      </c>
      <c r="AF88" s="4" t="n">
        <v>-0.02443590410415353</v>
      </c>
      <c r="AG88" s="4" t="n">
        <v>-0.01846071292934059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GS</t>
        </is>
      </c>
      <c r="B89" s="2" t="inlineStr">
        <is>
          <t>11.09.2026</t>
        </is>
      </c>
      <c r="C89" s="2" t="n">
        <v>1</v>
      </c>
      <c r="D89" s="3" t="n">
        <v>1029.18005371</v>
      </c>
      <c r="E89" s="4" t="n">
        <v>0.0215268400698412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0.6137293201672567</v>
      </c>
      <c r="V89" s="2" t="n">
        <v>1</v>
      </c>
      <c r="W89" s="4" t="n"/>
      <c r="X89" s="2" t="n">
        <v>0</v>
      </c>
      <c r="Y89" s="2" t="n">
        <v>2</v>
      </c>
      <c r="Z89" s="4" t="n">
        <v>0.5204578959692211</v>
      </c>
      <c r="AA89" s="4" t="n">
        <v>0.4313053452278605</v>
      </c>
      <c r="AB89" s="4" t="n">
        <v>-0.02754210403077895</v>
      </c>
      <c r="AC89" s="2" t="n">
        <v>140</v>
      </c>
      <c r="AD89" s="2" t="inlineStr">
        <is>
          <t>1/1</t>
        </is>
      </c>
      <c r="AE89" s="4" t="n">
        <v>-0.0150508661863018</v>
      </c>
      <c r="AF89" s="4" t="n">
        <v>-0.04882533512854037</v>
      </c>
      <c r="AG89" s="4" t="n">
        <v>-0.03957523404498164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HD</t>
        </is>
      </c>
      <c r="B90" s="2" t="inlineStr">
        <is>
          <t>11.09.2026</t>
        </is>
      </c>
      <c r="C90" s="2" t="n">
        <v>5</v>
      </c>
      <c r="D90" s="3" t="n">
        <v>308.73999023</v>
      </c>
      <c r="E90" s="4" t="n">
        <v>0.01885775648936319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0.7835486968480998</v>
      </c>
      <c r="V90" s="2" t="n">
        <v>4</v>
      </c>
      <c r="W90" s="4" t="n">
        <v>0.7445374523852757</v>
      </c>
      <c r="X90" s="2" t="n">
        <v>4</v>
      </c>
      <c r="Y90" s="2" t="n">
        <v>2</v>
      </c>
      <c r="Z90" s="4" t="n">
        <v>0.7835486968480998</v>
      </c>
      <c r="AA90" s="4" t="n">
        <v>0.7445374523852757</v>
      </c>
      <c r="AB90" s="4" t="n">
        <v>0.04754869684809981</v>
      </c>
      <c r="AC90" s="2" t="n">
        <v>146</v>
      </c>
      <c r="AD90" s="2" t="inlineStr">
        <is>
          <t>3/5</t>
        </is>
      </c>
      <c r="AE90" s="4" t="n">
        <v>0.01272923276661464</v>
      </c>
      <c r="AF90" s="4" t="n">
        <v>-0.01431619825700992</v>
      </c>
      <c r="AG90" s="4" t="n">
        <v>-0.003287504573812661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WMT</t>
        </is>
      </c>
      <c r="B91" s="2" t="inlineStr">
        <is>
          <t>11.09.2026</t>
        </is>
      </c>
      <c r="C91" s="2" t="n">
        <v>3</v>
      </c>
      <c r="D91" s="3" t="n">
        <v>107.15000153</v>
      </c>
      <c r="E91" s="4" t="n">
        <v>0.01771881462600026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0.6879505720256995</v>
      </c>
      <c r="V91" s="2" t="n">
        <v>4</v>
      </c>
      <c r="W91" s="4" t="n">
        <v>0.6588793387029068</v>
      </c>
      <c r="X91" s="2" t="n">
        <v>1</v>
      </c>
      <c r="Y91" s="2" t="n">
        <v>2</v>
      </c>
      <c r="Z91" s="4" t="n">
        <v>0.6879505720256995</v>
      </c>
      <c r="AA91" s="4" t="n">
        <v>0.5596530852046514</v>
      </c>
      <c r="AB91" s="4" t="n">
        <v>0.0239505720256995</v>
      </c>
      <c r="AC91" s="2" t="n">
        <v>114</v>
      </c>
      <c r="AD91" s="2" t="inlineStr">
        <is>
          <t>3/3</t>
        </is>
      </c>
      <c r="AE91" s="4" t="n">
        <v>0.02417168728900898</v>
      </c>
      <c r="AF91" s="4" t="n">
        <v>0.003919721455929448</v>
      </c>
      <c r="AG91" s="4" t="n">
        <v>0.009799303826477423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WMT</t>
        </is>
      </c>
      <c r="B92" s="2" t="inlineStr">
        <is>
          <t>11.09.2026</t>
        </is>
      </c>
      <c r="C92" s="2" t="n">
        <v>5</v>
      </c>
      <c r="D92" s="3" t="n">
        <v>107.15000153</v>
      </c>
      <c r="E92" s="4" t="n">
        <v>0.01771881462600026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0.7502105782805508</v>
      </c>
      <c r="V92" s="2" t="n">
        <v>4</v>
      </c>
      <c r="W92" s="4" t="n">
        <v>0.6664360609794199</v>
      </c>
      <c r="X92" s="2" t="n">
        <v>3</v>
      </c>
      <c r="Y92" s="2" t="n">
        <v>2</v>
      </c>
      <c r="Z92" s="4" t="n">
        <v>0.7502105782805508</v>
      </c>
      <c r="AA92" s="4" t="n">
        <v>0.6438206375894236</v>
      </c>
      <c r="AB92" s="4" t="n">
        <v>-0.005789421719449184</v>
      </c>
      <c r="AC92" s="2" t="n">
        <v>114</v>
      </c>
      <c r="AD92" s="2" t="inlineStr">
        <is>
          <t>3/5</t>
        </is>
      </c>
      <c r="AE92" s="4" t="n">
        <v>0.02417168728900898</v>
      </c>
      <c r="AF92" s="4" t="n">
        <v>0.003919721455929448</v>
      </c>
      <c r="AG92" s="4" t="n">
        <v>0.009799303826477423</v>
      </c>
      <c r="AH92" s="2" t="inlineStr">
        <is>
          <t>EVET</t>
        </is>
      </c>
      <c r="AI92" s="2" t="inlineStr">
        <is>
          <t>devam (3/5)</t>
        </is>
      </c>
    </row>
    <row r="93">
      <c r="A93" s="2" t="inlineStr">
        <is>
          <t>BA</t>
        </is>
      </c>
      <c r="B93" s="2" t="inlineStr">
        <is>
          <t>11.09.2026</t>
        </is>
      </c>
      <c r="C93" s="2" t="n">
        <v>3</v>
      </c>
      <c r="D93" s="3" t="n">
        <v>210.44999695</v>
      </c>
      <c r="E93" s="4" t="n">
        <v>0.01989613437856464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SAT</t>
        </is>
      </c>
      <c r="J93" s="2" t="n">
        <v>0</v>
      </c>
      <c r="K93" s="2" t="n">
        <v>1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0.7907404647201737</v>
      </c>
      <c r="V93" s="2" t="n">
        <v>4</v>
      </c>
      <c r="W93" s="4" t="n">
        <v>0.696721099347395</v>
      </c>
      <c r="X93" s="2" t="n">
        <v>4</v>
      </c>
      <c r="Y93" s="2" t="n">
        <v>4</v>
      </c>
      <c r="Z93" s="4" t="n">
        <v>0.7907404647201737</v>
      </c>
      <c r="AA93" s="4" t="n">
        <v>0.696721099347395</v>
      </c>
      <c r="AB93" s="4" t="n">
        <v>0.01874046472017366</v>
      </c>
      <c r="AC93" s="2" t="n">
        <v>92</v>
      </c>
      <c r="AD93" s="2" t="inlineStr">
        <is>
          <t>3/3</t>
        </is>
      </c>
      <c r="AE93" s="4" t="n">
        <v>0.00926584451537571</v>
      </c>
      <c r="AF93" s="4" t="n">
        <v>-0.01173676054073236</v>
      </c>
      <c r="AG93" s="4" t="n">
        <v>0.001473022401961011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BAC</t>
        </is>
      </c>
      <c r="B94" s="2" t="inlineStr">
        <is>
          <t>11.09.2026</t>
        </is>
      </c>
      <c r="C94" s="2" t="n">
        <v>5</v>
      </c>
      <c r="D94" s="3" t="n">
        <v>62.68999863</v>
      </c>
      <c r="E94" s="4" t="n">
        <v>0.0174669074300017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0.6865887995069472</v>
      </c>
      <c r="V94" s="2" t="n">
        <v>4</v>
      </c>
      <c r="W94" s="4" t="n">
        <v>0.6485626600340367</v>
      </c>
      <c r="X94" s="2" t="n">
        <v>3</v>
      </c>
      <c r="Y94" s="2" t="n">
        <v>4</v>
      </c>
      <c r="Z94" s="4" t="n">
        <v>0.6865887995069472</v>
      </c>
      <c r="AA94" s="4" t="n">
        <v>0.6323768748332074</v>
      </c>
      <c r="AB94" s="4" t="n">
        <v>-0.09541120049305285</v>
      </c>
      <c r="AC94" s="2" t="n">
        <v>151</v>
      </c>
      <c r="AD94" s="2" t="inlineStr">
        <is>
          <t>3/5</t>
        </is>
      </c>
      <c r="AE94" s="4" t="n">
        <v>-0.003987876941512036</v>
      </c>
      <c r="AF94" s="4" t="n">
        <v>-0.07257934821237366</v>
      </c>
      <c r="AG94" s="4" t="n">
        <v>-0.06906999704300354</v>
      </c>
      <c r="AH94" s="2" t="inlineStr">
        <is>
          <t>devam (3/5)</t>
        </is>
      </c>
      <c r="AI94" s="2" t="inlineStr">
        <is>
          <t>EVET</t>
        </is>
      </c>
    </row>
    <row r="95">
      <c r="A95" s="2" t="inlineStr">
        <is>
          <t>JPM</t>
        </is>
      </c>
      <c r="B95" s="2" t="inlineStr">
        <is>
          <t>11.09.2026</t>
        </is>
      </c>
      <c r="C95" s="2" t="n">
        <v>10</v>
      </c>
      <c r="D95" s="3" t="n">
        <v>356.23001099</v>
      </c>
      <c r="E95" s="4" t="n">
        <v>0.01574222639223879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0.7987395609227925</v>
      </c>
      <c r="V95" s="2" t="n">
        <v>4</v>
      </c>
      <c r="W95" s="4" t="n">
        <v>0.7456447843178664</v>
      </c>
      <c r="X95" s="2" t="n">
        <v>4</v>
      </c>
      <c r="Y95" s="2" t="n">
        <v>4</v>
      </c>
      <c r="Z95" s="4" t="n">
        <v>0.7987395609227925</v>
      </c>
      <c r="AA95" s="4" t="n">
        <v>0.7456447843178664</v>
      </c>
      <c r="AB95" s="4" t="n">
        <v>-0.05726043907720746</v>
      </c>
      <c r="AC95" s="2" t="n">
        <v>108</v>
      </c>
      <c r="AD95" s="2" t="inlineStr">
        <is>
          <t>3/10</t>
        </is>
      </c>
      <c r="AE95" s="4" t="n">
        <v>-0.001768534010509581</v>
      </c>
      <c r="AF95" s="4" t="n">
        <v>-0.03694243400051267</v>
      </c>
      <c r="AG95" s="4" t="n">
        <v>-0.01597283292945173</v>
      </c>
      <c r="AH95" s="2" t="inlineStr">
        <is>
          <t>devam (3/10)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11.09.2026</t>
        </is>
      </c>
      <c r="C96" s="2" t="n">
        <v>3</v>
      </c>
      <c r="D96" s="3" t="n">
        <v>252.52999878</v>
      </c>
      <c r="E96" s="4" t="n">
        <v>0.01497701198607447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0.621833147260699</v>
      </c>
      <c r="V96" s="2" t="n">
        <v>4</v>
      </c>
      <c r="W96" s="4" t="n">
        <v>0.6217331537651387</v>
      </c>
      <c r="X96" s="2" t="n">
        <v>1</v>
      </c>
      <c r="Y96" s="2" t="n">
        <v>4</v>
      </c>
      <c r="Z96" s="4" t="n">
        <v>0.621833147260699</v>
      </c>
      <c r="AA96" s="4" t="n">
        <v>0.5245965730103691</v>
      </c>
      <c r="AB96" s="4" t="n">
        <v>0.02183314726069907</v>
      </c>
      <c r="AC96" s="2" t="n">
        <v>138</v>
      </c>
      <c r="AD96" s="2" t="inlineStr">
        <is>
          <t>3/3</t>
        </is>
      </c>
      <c r="AE96" s="4" t="n">
        <v>0.02344281257118053</v>
      </c>
      <c r="AF96" s="4" t="n">
        <v>-0.01861163811312005</v>
      </c>
      <c r="AG96" s="4" t="n">
        <v>-0.002336341594465385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MSFT</t>
        </is>
      </c>
      <c r="B97" s="2" t="inlineStr">
        <is>
          <t>11.09.2026</t>
        </is>
      </c>
      <c r="C97" s="2" t="n">
        <v>5</v>
      </c>
      <c r="D97" s="3" t="n">
        <v>495.63000488</v>
      </c>
      <c r="E97" s="4" t="n">
        <v>0.02029309720724498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0.7257465365718747</v>
      </c>
      <c r="V97" s="2" t="n">
        <v>4</v>
      </c>
      <c r="W97" s="4" t="n">
        <v>0.6631772885479483</v>
      </c>
      <c r="X97" s="2" t="n">
        <v>4</v>
      </c>
      <c r="Y97" s="2" t="n">
        <v>4</v>
      </c>
      <c r="Z97" s="4" t="n">
        <v>0.7257465365718747</v>
      </c>
      <c r="AA97" s="4" t="n">
        <v>0.6631772885479483</v>
      </c>
      <c r="AB97" s="4" t="n">
        <v>0.01174653657187474</v>
      </c>
      <c r="AC97" s="2" t="n">
        <v>51</v>
      </c>
      <c r="AD97" s="2" t="inlineStr">
        <is>
          <t>3/5</t>
        </is>
      </c>
      <c r="AE97" s="4" t="n">
        <v>0.02889253513508949</v>
      </c>
      <c r="AF97" s="4" t="n">
        <v>-0.009079353460631379</v>
      </c>
      <c r="AG97" s="4" t="n">
        <v>-0.004126088815980977</v>
      </c>
      <c r="AH97" s="2" t="inlineStr">
        <is>
          <t>EVET</t>
        </is>
      </c>
      <c r="AI97" s="2" t="inlineStr">
        <is>
          <t>devam (3/5)</t>
        </is>
      </c>
    </row>
    <row r="98">
      <c r="A98" s="2" t="inlineStr">
        <is>
          <t>ORCL</t>
        </is>
      </c>
      <c r="B98" s="2" t="inlineStr">
        <is>
          <t>11.09.2026</t>
        </is>
      </c>
      <c r="C98" s="2" t="n">
        <v>10</v>
      </c>
      <c r="D98" s="3" t="n">
        <v>150.27999878</v>
      </c>
      <c r="E98" s="4" t="n">
        <v>0.0498498068992332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0.801783257061361</v>
      </c>
      <c r="V98" s="2" t="n">
        <v>4</v>
      </c>
      <c r="W98" s="4" t="n">
        <v>0.7406069781371138</v>
      </c>
      <c r="X98" s="2" t="n">
        <v>4</v>
      </c>
      <c r="Y98" s="2" t="n">
        <v>4</v>
      </c>
      <c r="Z98" s="4" t="n">
        <v>0.801783257061361</v>
      </c>
      <c r="AA98" s="4" t="n">
        <v>0.7406069781371138</v>
      </c>
      <c r="AB98" s="4" t="n">
        <v>-0.072216742938639</v>
      </c>
      <c r="AC98" s="2" t="n">
        <v>105</v>
      </c>
      <c r="AD98" s="2" t="inlineStr">
        <is>
          <t>3/10</t>
        </is>
      </c>
      <c r="AE98" s="4" t="n">
        <v>-0.02515303973041461</v>
      </c>
      <c r="AF98" s="4" t="n">
        <v>-0.07505988069984726</v>
      </c>
      <c r="AG98" s="4" t="n">
        <v>-0.04275354739259596</v>
      </c>
      <c r="AH98" s="2" t="inlineStr">
        <is>
          <t>devam (3/10)</t>
        </is>
      </c>
      <c r="AI98" s="2" t="inlineStr">
        <is>
          <t>EVET</t>
        </is>
      </c>
    </row>
    <row r="99">
      <c r="A99" s="2" t="inlineStr">
        <is>
          <t>PEP</t>
        </is>
      </c>
      <c r="B99" s="2" t="inlineStr">
        <is>
          <t>11.09.2026</t>
        </is>
      </c>
      <c r="C99" s="2" t="n">
        <v>1</v>
      </c>
      <c r="D99" s="3" t="n">
        <v>136.32000732</v>
      </c>
      <c r="E99" s="4" t="n">
        <v>0.01487571948122921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/>
      <c r="V99" s="2" t="n">
        <v>0</v>
      </c>
      <c r="W99" s="4" t="n"/>
      <c r="X99" s="2" t="n">
        <v>0</v>
      </c>
      <c r="Y99" s="2" t="n">
        <v>4</v>
      </c>
      <c r="Z99" s="4" t="n">
        <v>0.4253077703797671</v>
      </c>
      <c r="AA99" s="4" t="n">
        <v>0.266690173483582</v>
      </c>
      <c r="AB99" s="4" t="n">
        <v>0.05530777037976714</v>
      </c>
      <c r="AC99" s="2" t="n">
        <v>136</v>
      </c>
      <c r="AD99" s="2" t="inlineStr">
        <is>
          <t>1/1</t>
        </is>
      </c>
      <c r="AE99" s="4" t="n">
        <v>0.01819245596267027</v>
      </c>
      <c r="AF99" s="4" t="n">
        <v>-0.001247164105566023</v>
      </c>
      <c r="AG99" s="4" t="n">
        <v>0.0001466330613750788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AAPL</t>
        </is>
      </c>
      <c r="B100" s="2" t="inlineStr">
        <is>
          <t>11.09.2026</t>
        </is>
      </c>
      <c r="C100" s="2" t="n">
        <v>3</v>
      </c>
      <c r="D100" s="3" t="n">
        <v>332.26998901</v>
      </c>
      <c r="E100" s="4" t="n">
        <v>0.02361032136788154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0.6551009505804904</v>
      </c>
      <c r="V100" s="2" t="n">
        <v>4</v>
      </c>
      <c r="W100" s="4" t="n">
        <v>0.6495531108923889</v>
      </c>
      <c r="X100" s="2" t="n">
        <v>2</v>
      </c>
      <c r="Y100" s="2" t="n">
        <v>2</v>
      </c>
      <c r="Z100" s="4" t="n">
        <v>0.6551009505804904</v>
      </c>
      <c r="AA100" s="4" t="n">
        <v>0.6187534713527892</v>
      </c>
      <c r="AB100" s="4" t="n">
        <v>-0.0288990494195096</v>
      </c>
      <c r="AC100" s="2" t="n">
        <v>270</v>
      </c>
      <c r="AD100" s="2" t="inlineStr">
        <is>
          <t>3/3</t>
        </is>
      </c>
      <c r="AE100" s="4" t="n">
        <v>0.009721043419009368</v>
      </c>
      <c r="AF100" s="4" t="n">
        <v>-0.01179758341004455</v>
      </c>
      <c r="AG100" s="4" t="n">
        <v>0.001324231692759748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BAC</t>
        </is>
      </c>
      <c r="B101" s="2" t="inlineStr">
        <is>
          <t>11.09.2026</t>
        </is>
      </c>
      <c r="C101" s="2" t="n">
        <v>3</v>
      </c>
      <c r="D101" s="3" t="n">
        <v>62.68999863</v>
      </c>
      <c r="E101" s="4" t="n">
        <v>0.0174669074300017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0.6549635519636705</v>
      </c>
      <c r="V101" s="2" t="n">
        <v>2</v>
      </c>
      <c r="W101" s="4" t="n">
        <v>0.6347298656011796</v>
      </c>
      <c r="X101" s="2" t="n">
        <v>1</v>
      </c>
      <c r="Y101" s="2" t="n">
        <v>2</v>
      </c>
      <c r="Z101" s="4" t="n">
        <v>0.6169147273959097</v>
      </c>
      <c r="AA101" s="4" t="n">
        <v>0.5748323031939</v>
      </c>
      <c r="AB101" s="4" t="n">
        <v>-0.07708527260409026</v>
      </c>
      <c r="AC101" s="2" t="n">
        <v>151</v>
      </c>
      <c r="AD101" s="2" t="inlineStr">
        <is>
          <t>3/3</t>
        </is>
      </c>
      <c r="AE101" s="4" t="n">
        <v>-0.003987876941512036</v>
      </c>
      <c r="AF101" s="4" t="n">
        <v>-0.07257934821237366</v>
      </c>
      <c r="AG101" s="4" t="n">
        <v>-0.06906999704300354</v>
      </c>
      <c r="AH101" s="2" t="inlineStr">
        <is>
          <t>HAYIR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11.09.2026</t>
        </is>
      </c>
      <c r="C102" s="2" t="n">
        <v>10</v>
      </c>
      <c r="D102" s="3" t="n">
        <v>62.68999863</v>
      </c>
      <c r="E102" s="4" t="n">
        <v>0.0174669074300017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0.7974399984141067</v>
      </c>
      <c r="V102" s="2" t="n">
        <v>4</v>
      </c>
      <c r="W102" s="4" t="n">
        <v>0.7605961117939515</v>
      </c>
      <c r="X102" s="2" t="n">
        <v>4</v>
      </c>
      <c r="Y102" s="2" t="n">
        <v>2</v>
      </c>
      <c r="Z102" s="4" t="n">
        <v>0.7974399984141067</v>
      </c>
      <c r="AA102" s="4" t="n">
        <v>0.7605961117939515</v>
      </c>
      <c r="AB102" s="4" t="n">
        <v>-0.06056000158589325</v>
      </c>
      <c r="AC102" s="2" t="n">
        <v>151</v>
      </c>
      <c r="AD102" s="2" t="inlineStr">
        <is>
          <t>3/10</t>
        </is>
      </c>
      <c r="AE102" s="4" t="n">
        <v>-0.003987876941512036</v>
      </c>
      <c r="AF102" s="4" t="n">
        <v>-0.07257934821237366</v>
      </c>
      <c r="AG102" s="4" t="n">
        <v>-0.06906999704300354</v>
      </c>
      <c r="AH102" s="2" t="inlineStr">
        <is>
          <t>devam (3/10)</t>
        </is>
      </c>
      <c r="AI102" s="2" t="inlineStr">
        <is>
          <t>EVET</t>
        </is>
      </c>
    </row>
    <row r="103">
      <c r="A103" s="2" t="inlineStr">
        <is>
          <t>CSCO</t>
        </is>
      </c>
      <c r="B103" s="2" t="inlineStr">
        <is>
          <t>11.09.2026</t>
        </is>
      </c>
      <c r="C103" s="2" t="n">
        <v>10</v>
      </c>
      <c r="D103" s="3" t="n">
        <v>112.12999725</v>
      </c>
      <c r="E103" s="4" t="n">
        <v>0.01859447596914763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0.8117178864446095</v>
      </c>
      <c r="V103" s="2" t="n">
        <v>4</v>
      </c>
      <c r="W103" s="4" t="n">
        <v>0.7513727648640991</v>
      </c>
      <c r="X103" s="2" t="n">
        <v>4</v>
      </c>
      <c r="Y103" s="2" t="n">
        <v>2</v>
      </c>
      <c r="Z103" s="4" t="n">
        <v>0.8117178864446095</v>
      </c>
      <c r="AA103" s="4" t="n">
        <v>0.7513727648640991</v>
      </c>
      <c r="AB103" s="4" t="n">
        <v>-0.06628211355539049</v>
      </c>
      <c r="AC103" s="2" t="n">
        <v>132</v>
      </c>
      <c r="AD103" s="2" t="inlineStr">
        <is>
          <t>3/10</t>
        </is>
      </c>
      <c r="AE103" s="4" t="n">
        <v>-0.003478100415274965</v>
      </c>
      <c r="AF103" s="4" t="n">
        <v>-0.02443590410415353</v>
      </c>
      <c r="AG103" s="4" t="n">
        <v>-0.01317667837542025</v>
      </c>
      <c r="AH103" s="2" t="inlineStr">
        <is>
          <t>devam (3/10)</t>
        </is>
      </c>
      <c r="AI103" s="2" t="inlineStr">
        <is>
          <t>EVET</t>
        </is>
      </c>
    </row>
    <row r="104">
      <c r="A104" s="2" t="inlineStr">
        <is>
          <t>CVX</t>
        </is>
      </c>
      <c r="B104" s="2" t="inlineStr">
        <is>
          <t>11.09.2026</t>
        </is>
      </c>
      <c r="C104" s="2" t="n">
        <v>1</v>
      </c>
      <c r="D104" s="3" t="n">
        <v>214.05999756</v>
      </c>
      <c r="E104" s="4" t="n">
        <v>0.01925361300826986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0.3684271047034028</v>
      </c>
      <c r="AA104" s="4" t="n">
        <v>0.305818767504731</v>
      </c>
      <c r="AB104" s="4" t="n">
        <v>-0.1375728952965972</v>
      </c>
      <c r="AC104" s="2" t="n">
        <v>158</v>
      </c>
      <c r="AD104" s="2" t="inlineStr">
        <is>
          <t>1/1</t>
        </is>
      </c>
      <c r="AE104" s="4" t="n">
        <v>0.0167709818785442</v>
      </c>
      <c r="AF104" s="4" t="n">
        <v>-0.01303369766328244</v>
      </c>
      <c r="AG104" s="4" t="n">
        <v>-0.008829297447180529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CVX</t>
        </is>
      </c>
      <c r="B105" s="2" t="inlineStr">
        <is>
          <t>11.09.2026</t>
        </is>
      </c>
      <c r="C105" s="2" t="n">
        <v>3</v>
      </c>
      <c r="D105" s="3" t="n">
        <v>214.05999756</v>
      </c>
      <c r="E105" s="4" t="n">
        <v>0.01925361300826986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0.6532210880989262</v>
      </c>
      <c r="V105" s="2" t="n">
        <v>3</v>
      </c>
      <c r="W105" s="4" t="n"/>
      <c r="X105" s="2" t="n">
        <v>0</v>
      </c>
      <c r="Y105" s="2" t="n">
        <v>2</v>
      </c>
      <c r="Z105" s="4" t="n">
        <v>0.6287066490647202</v>
      </c>
      <c r="AA105" s="4" t="n">
        <v>0.5547465366843786</v>
      </c>
      <c r="AB105" s="4" t="n">
        <v>-0.0932933509352798</v>
      </c>
      <c r="AC105" s="2" t="n">
        <v>158</v>
      </c>
      <c r="AD105" s="2" t="inlineStr">
        <is>
          <t>3/3</t>
        </is>
      </c>
      <c r="AE105" s="4" t="n">
        <v>0.01737831104551568</v>
      </c>
      <c r="AF105" s="4" t="n">
        <v>-0.01536949139260757</v>
      </c>
      <c r="AG105" s="4" t="n">
        <v>-0.005325606853192832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CVX</t>
        </is>
      </c>
      <c r="B106" s="2" t="inlineStr">
        <is>
          <t>11.09.2026</t>
        </is>
      </c>
      <c r="C106" s="2" t="n">
        <v>10</v>
      </c>
      <c r="D106" s="3" t="n">
        <v>214.05999756</v>
      </c>
      <c r="E106" s="4" t="n">
        <v>0.01925361300826986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0.8154807618424453</v>
      </c>
      <c r="V106" s="2" t="n">
        <v>4</v>
      </c>
      <c r="W106" s="4" t="n">
        <v>0.7493680755818651</v>
      </c>
      <c r="X106" s="2" t="n">
        <v>4</v>
      </c>
      <c r="Y106" s="2" t="n">
        <v>2</v>
      </c>
      <c r="Z106" s="4" t="n">
        <v>0.8154807618424453</v>
      </c>
      <c r="AA106" s="4" t="n">
        <v>0.7493680755818651</v>
      </c>
      <c r="AB106" s="4" t="n">
        <v>-0.04451923815755465</v>
      </c>
      <c r="AC106" s="2" t="n">
        <v>158</v>
      </c>
      <c r="AD106" s="2" t="inlineStr">
        <is>
          <t>3/10</t>
        </is>
      </c>
      <c r="AE106" s="4" t="n">
        <v>0.01737831104551568</v>
      </c>
      <c r="AF106" s="4" t="n">
        <v>-0.01536949139260757</v>
      </c>
      <c r="AG106" s="4" t="n">
        <v>-0.005325606853192832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DIS</t>
        </is>
      </c>
      <c r="B107" s="2" t="inlineStr">
        <is>
          <t>11.09.2026</t>
        </is>
      </c>
      <c r="C107" s="2" t="n">
        <v>5</v>
      </c>
      <c r="D107" s="3" t="n">
        <v>106.55000305</v>
      </c>
      <c r="E107" s="4" t="n">
        <v>0.0209224311635129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SAT</t>
        </is>
      </c>
      <c r="J107" s="2" t="n">
        <v>0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0.7707081105637718</v>
      </c>
      <c r="V107" s="2" t="n">
        <v>4</v>
      </c>
      <c r="W107" s="4" t="n">
        <v>0.7540142551705594</v>
      </c>
      <c r="X107" s="2" t="n">
        <v>4</v>
      </c>
      <c r="Y107" s="2" t="n">
        <v>2</v>
      </c>
      <c r="Z107" s="4" t="n">
        <v>0.7707081105637718</v>
      </c>
      <c r="AA107" s="4" t="n">
        <v>0.7540142551705594</v>
      </c>
      <c r="AB107" s="4" t="n">
        <v>0.03870811056377177</v>
      </c>
      <c r="AC107" s="2" t="n">
        <v>109</v>
      </c>
      <c r="AD107" s="2" t="inlineStr">
        <is>
          <t>3/5</t>
        </is>
      </c>
      <c r="AE107" s="4" t="n">
        <v>0.026935664362705</v>
      </c>
      <c r="AF107" s="4" t="n">
        <v>-0.005912762665096882</v>
      </c>
      <c r="AG107" s="4" t="n">
        <v>0.01022990435287463</v>
      </c>
      <c r="AH107" s="2" t="inlineStr">
        <is>
          <t>EVET</t>
        </is>
      </c>
      <c r="AI107" s="2" t="inlineStr">
        <is>
          <t>devam (3/5)</t>
        </is>
      </c>
    </row>
    <row r="108">
      <c r="A108" s="2" t="inlineStr">
        <is>
          <t>GS</t>
        </is>
      </c>
      <c r="B108" s="2" t="inlineStr">
        <is>
          <t>11.09.2026</t>
        </is>
      </c>
      <c r="C108" s="2" t="n">
        <v>3</v>
      </c>
      <c r="D108" s="3" t="n">
        <v>1029.18005371</v>
      </c>
      <c r="E108" s="4" t="n">
        <v>0.0215268400698412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0.7855613239469708</v>
      </c>
      <c r="V108" s="2" t="n">
        <v>4</v>
      </c>
      <c r="W108" s="4" t="n">
        <v>0.6504301969188813</v>
      </c>
      <c r="X108" s="2" t="n">
        <v>3</v>
      </c>
      <c r="Y108" s="2" t="n">
        <v>2</v>
      </c>
      <c r="Z108" s="4" t="n">
        <v>0.7855613239469708</v>
      </c>
      <c r="AA108" s="4" t="n">
        <v>0.6314823868827787</v>
      </c>
      <c r="AB108" s="4" t="n">
        <v>0.02556132394697075</v>
      </c>
      <c r="AC108" s="2" t="n">
        <v>140</v>
      </c>
      <c r="AD108" s="2" t="inlineStr">
        <is>
          <t>3/3</t>
        </is>
      </c>
      <c r="AE108" s="4" t="n">
        <v>-0.0150508661863018</v>
      </c>
      <c r="AF108" s="4" t="n">
        <v>-0.07257239703660834</v>
      </c>
      <c r="AG108" s="4" t="n">
        <v>-0.04972895998664728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HD</t>
        </is>
      </c>
      <c r="B109" s="2" t="inlineStr">
        <is>
          <t>11.09.2026</t>
        </is>
      </c>
      <c r="C109" s="2" t="n">
        <v>1</v>
      </c>
      <c r="D109" s="3" t="n">
        <v>308.73999023</v>
      </c>
      <c r="E109" s="4" t="n">
        <v>0.01885775648936319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0.4832558129420513</v>
      </c>
      <c r="AA109" s="4" t="n">
        <v>0.4420106454007919</v>
      </c>
      <c r="AB109" s="4" t="n">
        <v>0.06125581294205135</v>
      </c>
      <c r="AC109" s="2" t="n">
        <v>146</v>
      </c>
      <c r="AD109" s="2" t="inlineStr">
        <is>
          <t>1/1</t>
        </is>
      </c>
      <c r="AE109" s="4" t="n">
        <v>0.01272923276661464</v>
      </c>
      <c r="AF109" s="4" t="n">
        <v>-0.007255264302921338</v>
      </c>
      <c r="AG109" s="4" t="n">
        <v>0.00689902493166894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HD</t>
        </is>
      </c>
      <c r="B110" s="2" t="inlineStr">
        <is>
          <t>11.09.2026</t>
        </is>
      </c>
      <c r="C110" s="2" t="n">
        <v>3</v>
      </c>
      <c r="D110" s="3" t="n">
        <v>308.73999023</v>
      </c>
      <c r="E110" s="4" t="n">
        <v>0.01885775648936319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0.7185448847899387</v>
      </c>
      <c r="V110" s="2" t="n">
        <v>4</v>
      </c>
      <c r="W110" s="4" t="n">
        <v>0.6535030732314554</v>
      </c>
      <c r="X110" s="2" t="n">
        <v>4</v>
      </c>
      <c r="Y110" s="2" t="n">
        <v>2</v>
      </c>
      <c r="Z110" s="4" t="n">
        <v>0.7185448847899387</v>
      </c>
      <c r="AA110" s="4" t="n">
        <v>0.6535030732314554</v>
      </c>
      <c r="AB110" s="4" t="n">
        <v>0.08054488478993871</v>
      </c>
      <c r="AC110" s="2" t="n">
        <v>146</v>
      </c>
      <c r="AD110" s="2" t="inlineStr">
        <is>
          <t>3/3</t>
        </is>
      </c>
      <c r="AE110" s="4" t="n">
        <v>0.01272923276661464</v>
      </c>
      <c r="AF110" s="4" t="n">
        <v>-0.01431619825700992</v>
      </c>
      <c r="AG110" s="4" t="n">
        <v>-0.003287504573812661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HD</t>
        </is>
      </c>
      <c r="B111" s="2" t="inlineStr">
        <is>
          <t>11.09.2026</t>
        </is>
      </c>
      <c r="C111" s="2" t="n">
        <v>10</v>
      </c>
      <c r="D111" s="3" t="n">
        <v>308.73999023</v>
      </c>
      <c r="E111" s="4" t="n">
        <v>0.01885775648936319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0.8204404695749211</v>
      </c>
      <c r="V111" s="2" t="n">
        <v>4</v>
      </c>
      <c r="W111" s="4" t="n">
        <v>0.8042444178393316</v>
      </c>
      <c r="X111" s="2" t="n">
        <v>4</v>
      </c>
      <c r="Y111" s="2" t="n">
        <v>2</v>
      </c>
      <c r="Z111" s="4" t="n">
        <v>0.8204404695749211</v>
      </c>
      <c r="AA111" s="4" t="n">
        <v>0.8042444178393316</v>
      </c>
      <c r="AB111" s="4" t="n">
        <v>0.008440469574921061</v>
      </c>
      <c r="AC111" s="2" t="n">
        <v>146</v>
      </c>
      <c r="AD111" s="2" t="inlineStr">
        <is>
          <t>3/10</t>
        </is>
      </c>
      <c r="AE111" s="4" t="n">
        <v>0.01272923276661464</v>
      </c>
      <c r="AF111" s="4" t="n">
        <v>-0.01431619825700992</v>
      </c>
      <c r="AG111" s="4" t="n">
        <v>-0.003287504573812661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11.09.2026</t>
        </is>
      </c>
      <c r="C112" s="2" t="n">
        <v>1</v>
      </c>
      <c r="D112" s="3" t="n">
        <v>265.57998657</v>
      </c>
      <c r="E112" s="4" t="n">
        <v>0.01977882445666482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0.3387231302594184</v>
      </c>
      <c r="AA112" s="4" t="n">
        <v>0.2364283569507991</v>
      </c>
      <c r="AB112" s="4" t="n">
        <v>-0.02527686974058163</v>
      </c>
      <c r="AC112" s="2" t="n">
        <v>131</v>
      </c>
      <c r="AD112" s="2" t="inlineStr">
        <is>
          <t>1/1</t>
        </is>
      </c>
      <c r="AE112" s="4" t="n">
        <v>0.02247910807249931</v>
      </c>
      <c r="AF112" s="4" t="n">
        <v>0.002296919575448531</v>
      </c>
      <c r="AG112" s="4" t="n">
        <v>0.002786432665945471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JPM</t>
        </is>
      </c>
      <c r="B113" s="2" t="inlineStr">
        <is>
          <t>11.09.2026</t>
        </is>
      </c>
      <c r="C113" s="2" t="n">
        <v>3</v>
      </c>
      <c r="D113" s="3" t="n">
        <v>356.23001099</v>
      </c>
      <c r="E113" s="4" t="n">
        <v>0.01574222639223879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0.6436940876922375</v>
      </c>
      <c r="V113" s="2" t="n">
        <v>3</v>
      </c>
      <c r="W113" s="4" t="n">
        <v>0.6371771937825842</v>
      </c>
      <c r="X113" s="2" t="n">
        <v>3</v>
      </c>
      <c r="Y113" s="2" t="n">
        <v>2</v>
      </c>
      <c r="Z113" s="4" t="n">
        <v>0.6257552683578669</v>
      </c>
      <c r="AA113" s="4" t="n">
        <v>0.6258897064393636</v>
      </c>
      <c r="AB113" s="4" t="n">
        <v>-0.07624473164213308</v>
      </c>
      <c r="AC113" s="2" t="n">
        <v>108</v>
      </c>
      <c r="AD113" s="2" t="inlineStr">
        <is>
          <t>3/3</t>
        </is>
      </c>
      <c r="AE113" s="4" t="n">
        <v>-0.001768534010509581</v>
      </c>
      <c r="AF113" s="4" t="n">
        <v>-0.03694243400051267</v>
      </c>
      <c r="AG113" s="4" t="n">
        <v>-0.01597283292945173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JPM</t>
        </is>
      </c>
      <c r="B114" s="2" t="inlineStr">
        <is>
          <t>11.09.2026</t>
        </is>
      </c>
      <c r="C114" s="2" t="n">
        <v>5</v>
      </c>
      <c r="D114" s="3" t="n">
        <v>356.23001099</v>
      </c>
      <c r="E114" s="4" t="n">
        <v>0.01574222639223879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0.6973077303092376</v>
      </c>
      <c r="V114" s="2" t="n">
        <v>4</v>
      </c>
      <c r="W114" s="4" t="n">
        <v>0.6758002800774836</v>
      </c>
      <c r="X114" s="2" t="n">
        <v>4</v>
      </c>
      <c r="Y114" s="2" t="n">
        <v>2</v>
      </c>
      <c r="Z114" s="4" t="n">
        <v>0.6973077303092376</v>
      </c>
      <c r="AA114" s="4" t="n">
        <v>0.6758002800774836</v>
      </c>
      <c r="AB114" s="4" t="n">
        <v>-0.1026922696907624</v>
      </c>
      <c r="AC114" s="2" t="n">
        <v>108</v>
      </c>
      <c r="AD114" s="2" t="inlineStr">
        <is>
          <t>3/5</t>
        </is>
      </c>
      <c r="AE114" s="4" t="n">
        <v>-0.001768534010509581</v>
      </c>
      <c r="AF114" s="4" t="n">
        <v>-0.03694243400051267</v>
      </c>
      <c r="AG114" s="4" t="n">
        <v>-0.01597283292945173</v>
      </c>
      <c r="AH114" s="2" t="inlineStr">
        <is>
          <t>devam (3/5)</t>
        </is>
      </c>
      <c r="AI114" s="2" t="inlineStr">
        <is>
          <t>EVET</t>
        </is>
      </c>
    </row>
    <row r="115">
      <c r="A115" s="2" t="inlineStr">
        <is>
          <t>KO</t>
        </is>
      </c>
      <c r="B115" s="2" t="inlineStr">
        <is>
          <t>11.09.2026</t>
        </is>
      </c>
      <c r="C115" s="2" t="n">
        <v>5</v>
      </c>
      <c r="D115" s="3" t="n">
        <v>88.29000092</v>
      </c>
      <c r="E115" s="4" t="n">
        <v>0.01395563925719735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0.6624047957341526</v>
      </c>
      <c r="V115" s="2" t="n">
        <v>2</v>
      </c>
      <c r="W115" s="4" t="n">
        <v>0.6830754669557435</v>
      </c>
      <c r="X115" s="2" t="n">
        <v>1</v>
      </c>
      <c r="Y115" s="2" t="n">
        <v>2</v>
      </c>
      <c r="Z115" s="4" t="n">
        <v>0.6128140195060305</v>
      </c>
      <c r="AA115" s="4" t="n">
        <v>0.5692021382306285</v>
      </c>
      <c r="AB115" s="4" t="n">
        <v>-0.03918598049396949</v>
      </c>
      <c r="AC115" s="2" t="n">
        <v>96</v>
      </c>
      <c r="AD115" s="2" t="inlineStr">
        <is>
          <t>3/5</t>
        </is>
      </c>
      <c r="AE115" s="4" t="n">
        <v>0.02344546005697334</v>
      </c>
      <c r="AF115" s="4" t="n">
        <v>-0.005549868217172071</v>
      </c>
      <c r="AG115" s="4" t="n">
        <v>0.001302501515479726</v>
      </c>
      <c r="AH115" s="2" t="inlineStr">
        <is>
          <t>EVET</t>
        </is>
      </c>
      <c r="AI115" s="2" t="inlineStr">
        <is>
          <t>devam (3/5)</t>
        </is>
      </c>
    </row>
    <row r="116">
      <c r="A116" s="2" t="inlineStr">
        <is>
          <t>MA</t>
        </is>
      </c>
      <c r="B116" s="2" t="inlineStr">
        <is>
          <t>11.09.2026</t>
        </is>
      </c>
      <c r="C116" s="2" t="n">
        <v>5</v>
      </c>
      <c r="D116" s="3" t="n">
        <v>569.1900024399999</v>
      </c>
      <c r="E116" s="4" t="n">
        <v>0.01549445342011197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0.7567921892568344</v>
      </c>
      <c r="V116" s="2" t="n">
        <v>4</v>
      </c>
      <c r="W116" s="4" t="n">
        <v>0.6966576249367541</v>
      </c>
      <c r="X116" s="2" t="n">
        <v>4</v>
      </c>
      <c r="Y116" s="2" t="n">
        <v>2</v>
      </c>
      <c r="Z116" s="4" t="n">
        <v>0.7567921892568344</v>
      </c>
      <c r="AA116" s="4" t="n">
        <v>0.6966576249367541</v>
      </c>
      <c r="AB116" s="4" t="n">
        <v>0.01479218925683445</v>
      </c>
      <c r="AC116" s="2" t="n">
        <v>113</v>
      </c>
      <c r="AD116" s="2" t="inlineStr">
        <is>
          <t>3/5</t>
        </is>
      </c>
      <c r="AE116" s="4" t="n">
        <v>0.01705936845056177</v>
      </c>
      <c r="AF116" s="4" t="n">
        <v>-0.005674696421500203</v>
      </c>
      <c r="AG116" s="4" t="n">
        <v>0.0004128416679716196</v>
      </c>
      <c r="AH116" s="2" t="inlineStr">
        <is>
          <t>EVET</t>
        </is>
      </c>
      <c r="AI116" s="2" t="inlineStr">
        <is>
          <t>devam (3/5)</t>
        </is>
      </c>
    </row>
    <row r="117">
      <c r="A117" s="2" t="inlineStr">
        <is>
          <t>MCD</t>
        </is>
      </c>
      <c r="B117" s="2" t="inlineStr">
        <is>
          <t>11.09.2026</t>
        </is>
      </c>
      <c r="C117" s="2" t="n">
        <v>1</v>
      </c>
      <c r="D117" s="3" t="n">
        <v>252.52999878</v>
      </c>
      <c r="E117" s="4" t="n">
        <v>0.01497701198607447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0.3187531606578786</v>
      </c>
      <c r="AA117" s="4" t="n">
        <v>0.2701519956990847</v>
      </c>
      <c r="AB117" s="4" t="n">
        <v>-0.02924683934212141</v>
      </c>
      <c r="AC117" s="2" t="n">
        <v>138</v>
      </c>
      <c r="AD117" s="2" t="inlineStr">
        <is>
          <t>1/1</t>
        </is>
      </c>
      <c r="AE117" s="4" t="n">
        <v>0.02344281257118053</v>
      </c>
      <c r="AF117" s="4" t="n">
        <v>0.006929869751928219</v>
      </c>
      <c r="AG117" s="4" t="n">
        <v>0.01964119698238731</v>
      </c>
      <c r="AH117" s="2" t="inlineStr">
        <is>
          <t>EVET</t>
        </is>
      </c>
      <c r="AI117" s="2" t="inlineStr">
        <is>
          <t>HAYIR</t>
        </is>
      </c>
    </row>
    <row r="118">
      <c r="A118" s="2" t="inlineStr">
        <is>
          <t>MS</t>
        </is>
      </c>
      <c r="B118" s="2" t="inlineStr">
        <is>
          <t>11.09.2026</t>
        </is>
      </c>
      <c r="C118" s="2" t="n">
        <v>1</v>
      </c>
      <c r="D118" s="3" t="n">
        <v>214.38000488</v>
      </c>
      <c r="E118" s="4" t="n">
        <v>0.02046764782883874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0.4817153423703605</v>
      </c>
      <c r="AA118" s="4" t="n">
        <v>0.4631898947373388</v>
      </c>
      <c r="AB118" s="4" t="n">
        <v>-0.04428465762963951</v>
      </c>
      <c r="AC118" s="2" t="n">
        <v>131</v>
      </c>
      <c r="AD118" s="2" t="inlineStr">
        <is>
          <t>1/1</t>
        </is>
      </c>
      <c r="AE118" s="4" t="n">
        <v>-0.006577122996098694</v>
      </c>
      <c r="AF118" s="4" t="n">
        <v>-0.04459369970324999</v>
      </c>
      <c r="AG118" s="4" t="n">
        <v>-0.03638400444279355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11.09.2026</t>
        </is>
      </c>
      <c r="C119" s="2" t="n">
        <v>3</v>
      </c>
      <c r="D119" s="3" t="n">
        <v>214.38000488</v>
      </c>
      <c r="E119" s="4" t="n">
        <v>0.02046764782883874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0.6800373118173202</v>
      </c>
      <c r="V119" s="2" t="n">
        <v>4</v>
      </c>
      <c r="W119" s="4" t="n">
        <v>0.6489285308262338</v>
      </c>
      <c r="X119" s="2" t="n">
        <v>3</v>
      </c>
      <c r="Y119" s="2" t="n">
        <v>2</v>
      </c>
      <c r="Z119" s="4" t="n">
        <v>0.6800373118173202</v>
      </c>
      <c r="AA119" s="4" t="n">
        <v>0.6251635226862559</v>
      </c>
      <c r="AB119" s="4" t="n">
        <v>-0.07396268818267981</v>
      </c>
      <c r="AC119" s="2" t="n">
        <v>131</v>
      </c>
      <c r="AD119" s="2" t="inlineStr">
        <is>
          <t>3/3</t>
        </is>
      </c>
      <c r="AE119" s="4" t="n">
        <v>-0.006577122996098694</v>
      </c>
      <c r="AF119" s="4" t="n">
        <v>-0.06521135675794654</v>
      </c>
      <c r="AG119" s="4" t="n">
        <v>-0.03274561111205077</v>
      </c>
      <c r="AH119" s="2" t="inlineStr">
        <is>
          <t>HAYIR</t>
        </is>
      </c>
      <c r="AI119" s="2" t="inlineStr">
        <is>
          <t>EVET</t>
        </is>
      </c>
    </row>
    <row r="120">
      <c r="A120" s="2" t="inlineStr">
        <is>
          <t>MSFT</t>
        </is>
      </c>
      <c r="B120" s="2" t="inlineStr">
        <is>
          <t>11.09.2026</t>
        </is>
      </c>
      <c r="C120" s="2" t="n">
        <v>10</v>
      </c>
      <c r="D120" s="3" t="n">
        <v>495.63000488</v>
      </c>
      <c r="E120" s="4" t="n">
        <v>0.02029309720724498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0.8138549936692314</v>
      </c>
      <c r="V120" s="2" t="n">
        <v>4</v>
      </c>
      <c r="W120" s="4" t="n">
        <v>0.7668652729598644</v>
      </c>
      <c r="X120" s="2" t="n">
        <v>4</v>
      </c>
      <c r="Y120" s="2" t="n">
        <v>2</v>
      </c>
      <c r="Z120" s="4" t="n">
        <v>0.8138549936692314</v>
      </c>
      <c r="AA120" s="4" t="n">
        <v>0.7668652729598644</v>
      </c>
      <c r="AB120" s="4" t="n">
        <v>0.02185499366923138</v>
      </c>
      <c r="AC120" s="2" t="n">
        <v>51</v>
      </c>
      <c r="AD120" s="2" t="inlineStr">
        <is>
          <t>3/10</t>
        </is>
      </c>
      <c r="AE120" s="4" t="n">
        <v>0.02889253513508949</v>
      </c>
      <c r="AF120" s="4" t="n">
        <v>-0.009079353460631379</v>
      </c>
      <c r="AG120" s="4" t="n">
        <v>-0.004126088815980977</v>
      </c>
      <c r="AH120" s="2" t="inlineStr">
        <is>
          <t>EVET</t>
        </is>
      </c>
      <c r="AI120" s="2" t="inlineStr">
        <is>
          <t>devam (3/10)</t>
        </is>
      </c>
    </row>
    <row r="121">
      <c r="A121" s="2" t="inlineStr">
        <is>
          <t>OXY</t>
        </is>
      </c>
      <c r="B121" s="2" t="inlineStr">
        <is>
          <t>11.09.2026</t>
        </is>
      </c>
      <c r="C121" s="2" t="n">
        <v>3</v>
      </c>
      <c r="D121" s="3" t="n">
        <v>61.45999908</v>
      </c>
      <c r="E121" s="4" t="n">
        <v>0.02331366426512018</v>
      </c>
      <c r="F121" s="2" t="inlineStr">
        <is>
          <t>-</t>
        </is>
      </c>
      <c r="G121" s="2" t="inlineStr">
        <is>
          <t>SAT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0.673047909859751</v>
      </c>
      <c r="V121" s="2" t="n">
        <v>4</v>
      </c>
      <c r="W121" s="4" t="n">
        <v>0.73755304166039</v>
      </c>
      <c r="X121" s="2" t="n">
        <v>2</v>
      </c>
      <c r="Y121" s="2" t="n">
        <v>2</v>
      </c>
      <c r="Z121" s="4" t="n">
        <v>0.673047909859751</v>
      </c>
      <c r="AA121" s="4" t="n">
        <v>0.6424264391963899</v>
      </c>
      <c r="AB121" s="4" t="n">
        <v>-0.06495209014024894</v>
      </c>
      <c r="AC121" s="2" t="n">
        <v>149</v>
      </c>
      <c r="AD121" s="2" t="inlineStr">
        <is>
          <t>3/3</t>
        </is>
      </c>
      <c r="AE121" s="4" t="n">
        <v>0.03758544442854883</v>
      </c>
      <c r="AF121" s="4" t="n">
        <v>-0.02803448740305459</v>
      </c>
      <c r="AG121" s="4" t="n">
        <v>-0.01756753150280077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11.09.2026</t>
        </is>
      </c>
      <c r="C122" s="2" t="n">
        <v>3</v>
      </c>
      <c r="D122" s="3" t="n">
        <v>136.32000732</v>
      </c>
      <c r="E122" s="4" t="n">
        <v>0.01487571948122921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0.7078781726404928</v>
      </c>
      <c r="V122" s="2" t="n">
        <v>2</v>
      </c>
      <c r="W122" s="4" t="n">
        <v>0.6934395083956157</v>
      </c>
      <c r="X122" s="2" t="n">
        <v>1</v>
      </c>
      <c r="Y122" s="2" t="n">
        <v>2</v>
      </c>
      <c r="Z122" s="4" t="n">
        <v>0.6355091929841157</v>
      </c>
      <c r="AA122" s="4" t="n">
        <v>0.5398349834050549</v>
      </c>
      <c r="AB122" s="4" t="n">
        <v>0.0395091929841157</v>
      </c>
      <c r="AC122" s="2" t="n">
        <v>136</v>
      </c>
      <c r="AD122" s="2" t="inlineStr">
        <is>
          <t>3/3</t>
        </is>
      </c>
      <c r="AE122" s="4" t="n">
        <v>0.01819245596267027</v>
      </c>
      <c r="AF122" s="4" t="n">
        <v>-0.01151707185809148</v>
      </c>
      <c r="AG122" s="4" t="n">
        <v>-0.007702486748956905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PEP</t>
        </is>
      </c>
      <c r="B123" s="2" t="inlineStr">
        <is>
          <t>11.09.2026</t>
        </is>
      </c>
      <c r="C123" s="2" t="n">
        <v>10</v>
      </c>
      <c r="D123" s="3" t="n">
        <v>136.32000732</v>
      </c>
      <c r="E123" s="4" t="n">
        <v>0.01487571948122921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0.8003773966071728</v>
      </c>
      <c r="V123" s="2" t="n">
        <v>4</v>
      </c>
      <c r="W123" s="4" t="n">
        <v>0.7258943070201577</v>
      </c>
      <c r="X123" s="2" t="n">
        <v>4</v>
      </c>
      <c r="Y123" s="2" t="n">
        <v>2</v>
      </c>
      <c r="Z123" s="4" t="n">
        <v>0.8003773966071728</v>
      </c>
      <c r="AA123" s="4" t="n">
        <v>0.7258943070201577</v>
      </c>
      <c r="AB123" s="4" t="n">
        <v>0.03837739660717276</v>
      </c>
      <c r="AC123" s="2" t="n">
        <v>136</v>
      </c>
      <c r="AD123" s="2" t="inlineStr">
        <is>
          <t>3/10</t>
        </is>
      </c>
      <c r="AE123" s="4" t="n">
        <v>0.01819245596267027</v>
      </c>
      <c r="AF123" s="4" t="n">
        <v>-0.01151707185809148</v>
      </c>
      <c r="AG123" s="4" t="n">
        <v>-0.007702486748956905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T</t>
        </is>
      </c>
      <c r="B124" s="2" t="inlineStr">
        <is>
          <t>11.09.2026</t>
        </is>
      </c>
      <c r="C124" s="2" t="n">
        <v>1</v>
      </c>
      <c r="D124" s="3" t="n">
        <v>26.05999947</v>
      </c>
      <c r="E124" s="4" t="n">
        <v>0.02025546883646413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0.4172894559888536</v>
      </c>
      <c r="AA124" s="4" t="n">
        <v>0.3433571343452037</v>
      </c>
      <c r="AB124" s="4" t="n">
        <v>-0.04071054401114643</v>
      </c>
      <c r="AC124" s="2" t="n">
        <v>73</v>
      </c>
      <c r="AD124" s="2" t="inlineStr">
        <is>
          <t>1/1</t>
        </is>
      </c>
      <c r="AE124" s="4" t="n">
        <v>0.02148892484225362</v>
      </c>
      <c r="AF124" s="4" t="n">
        <v>0.003837313201602965</v>
      </c>
      <c r="AG124" s="4" t="n">
        <v>0.01726787295287679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T</t>
        </is>
      </c>
      <c r="B125" s="2" t="inlineStr">
        <is>
          <t>11.09.2026</t>
        </is>
      </c>
      <c r="C125" s="2" t="n">
        <v>5</v>
      </c>
      <c r="D125" s="3" t="n">
        <v>26.05999947</v>
      </c>
      <c r="E125" s="4" t="n">
        <v>0.02025546883646413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0.7231482621405365</v>
      </c>
      <c r="V125" s="2" t="n">
        <v>4</v>
      </c>
      <c r="W125" s="4" t="n">
        <v>0.7018091963136857</v>
      </c>
      <c r="X125" s="2" t="n">
        <v>4</v>
      </c>
      <c r="Y125" s="2" t="n">
        <v>2</v>
      </c>
      <c r="Z125" s="4" t="n">
        <v>0.7231482621405365</v>
      </c>
      <c r="AA125" s="4" t="n">
        <v>0.7018091963136857</v>
      </c>
      <c r="AB125" s="4" t="n">
        <v>-0.02285173785946348</v>
      </c>
      <c r="AC125" s="2" t="n">
        <v>73</v>
      </c>
      <c r="AD125" s="2" t="inlineStr">
        <is>
          <t>3/5</t>
        </is>
      </c>
      <c r="AE125" s="4" t="n">
        <v>0.03338453022616261</v>
      </c>
      <c r="AF125" s="4" t="n">
        <v>0.003837313201602965</v>
      </c>
      <c r="AG125" s="4" t="n">
        <v>0.01208751099026784</v>
      </c>
      <c r="AH125" s="2" t="inlineStr">
        <is>
          <t>EVET</t>
        </is>
      </c>
      <c r="AI125" s="2" t="inlineStr">
        <is>
          <t>devam (3/5)</t>
        </is>
      </c>
    </row>
    <row r="126">
      <c r="A126" s="2" t="inlineStr">
        <is>
          <t>T</t>
        </is>
      </c>
      <c r="B126" s="2" t="inlineStr">
        <is>
          <t>11.09.2026</t>
        </is>
      </c>
      <c r="C126" s="2" t="n">
        <v>10</v>
      </c>
      <c r="D126" s="3" t="n">
        <v>26.05999947</v>
      </c>
      <c r="E126" s="4" t="n">
        <v>0.02025546883646413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0.8231139547455646</v>
      </c>
      <c r="V126" s="2" t="n">
        <v>4</v>
      </c>
      <c r="W126" s="4" t="n">
        <v>0.8196320634963434</v>
      </c>
      <c r="X126" s="2" t="n">
        <v>4</v>
      </c>
      <c r="Y126" s="2" t="n">
        <v>2</v>
      </c>
      <c r="Z126" s="4" t="n">
        <v>0.8231139547455646</v>
      </c>
      <c r="AA126" s="4" t="n">
        <v>0.8196320634963434</v>
      </c>
      <c r="AB126" s="4" t="n">
        <v>0.02511395474556455</v>
      </c>
      <c r="AC126" s="2" t="n">
        <v>73</v>
      </c>
      <c r="AD126" s="2" t="inlineStr">
        <is>
          <t>3/10</t>
        </is>
      </c>
      <c r="AE126" s="4" t="n">
        <v>0.03338453022616261</v>
      </c>
      <c r="AF126" s="4" t="n">
        <v>0.003837313201602965</v>
      </c>
      <c r="AG126" s="4" t="n">
        <v>0.01208751099026784</v>
      </c>
      <c r="AH126" s="2" t="inlineStr">
        <is>
          <t>EVET</t>
        </is>
      </c>
      <c r="AI126" s="2" t="inlineStr">
        <is>
          <t>devam (3/10)</t>
        </is>
      </c>
    </row>
    <row r="127">
      <c r="A127" s="2" t="inlineStr">
        <is>
          <t>V</t>
        </is>
      </c>
      <c r="B127" s="2" t="inlineStr">
        <is>
          <t>11.09.2026</t>
        </is>
      </c>
      <c r="C127" s="2" t="n">
        <v>1</v>
      </c>
      <c r="D127" s="3" t="n">
        <v>370.45001221</v>
      </c>
      <c r="E127" s="4" t="n">
        <v>0.01529800721033466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0.4149936387080366</v>
      </c>
      <c r="AA127" s="4" t="n">
        <v>0.3865151676990397</v>
      </c>
      <c r="AB127" s="4" t="n">
        <v>0.01899363870803661</v>
      </c>
      <c r="AC127" s="2" t="n">
        <v>74</v>
      </c>
      <c r="AD127" s="2" t="inlineStr">
        <is>
          <t>1/1</t>
        </is>
      </c>
      <c r="AE127" s="4" t="n">
        <v>0.01814010257392185</v>
      </c>
      <c r="AF127" s="4" t="n">
        <v>0.003293295126977513</v>
      </c>
      <c r="AG127" s="4" t="n">
        <v>0.01303816010474845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WFC</t>
        </is>
      </c>
      <c r="B128" s="2" t="inlineStr">
        <is>
          <t>11.09.2026</t>
        </is>
      </c>
      <c r="C128" s="2" t="n">
        <v>1</v>
      </c>
      <c r="D128" s="3" t="n">
        <v>90.29000092</v>
      </c>
      <c r="E128" s="4" t="n">
        <v>0.01975380991849353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0.4765603164873564</v>
      </c>
      <c r="AA128" s="4" t="n">
        <v>0.4411912685045437</v>
      </c>
      <c r="AB128" s="4" t="n">
        <v>-0.08143968351264363</v>
      </c>
      <c r="AC128" s="2" t="n">
        <v>263</v>
      </c>
      <c r="AD128" s="2" t="inlineStr">
        <is>
          <t>1/1</t>
        </is>
      </c>
      <c r="AE128" s="4" t="n">
        <v>0.0021043574932329</v>
      </c>
      <c r="AF128" s="4" t="n">
        <v>-0.0322295230961217</v>
      </c>
      <c r="AG128" s="4" t="n">
        <v>-0.01749918954370078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AAPL</t>
        </is>
      </c>
      <c r="B129" s="2" t="inlineStr">
        <is>
          <t>11.09.2026</t>
        </is>
      </c>
      <c r="C129" s="2" t="n">
        <v>1</v>
      </c>
      <c r="D129" s="3" t="n">
        <v>332.26998901</v>
      </c>
      <c r="E129" s="4" t="n">
        <v>0.02361032136788154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0.3494825972934784</v>
      </c>
      <c r="AA129" s="4" t="n">
        <v>0.362762344776449</v>
      </c>
      <c r="AB129" s="4" t="n">
        <v>-0.1025174027065217</v>
      </c>
      <c r="AC129" s="2" t="n">
        <v>270</v>
      </c>
      <c r="AD129" s="2" t="inlineStr">
        <is>
          <t>1/1</t>
        </is>
      </c>
      <c r="AE129" s="4" t="n">
        <v>0.009721043419009368</v>
      </c>
      <c r="AF129" s="4" t="n">
        <v>-0.002798906614379759</v>
      </c>
      <c r="AG129" s="4" t="n">
        <v>0.002437769244262533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AAPL</t>
        </is>
      </c>
      <c r="B130" s="2" t="inlineStr">
        <is>
          <t>11.09.2026</t>
        </is>
      </c>
      <c r="C130" s="2" t="n">
        <v>5</v>
      </c>
      <c r="D130" s="3" t="n">
        <v>332.26998901</v>
      </c>
      <c r="E130" s="4" t="n">
        <v>0.02361032136788154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0.7531935557720434</v>
      </c>
      <c r="V130" s="2" t="n">
        <v>4</v>
      </c>
      <c r="W130" s="4" t="n">
        <v>0.7133764851249773</v>
      </c>
      <c r="X130" s="2" t="n">
        <v>4</v>
      </c>
      <c r="Y130" s="2" t="n">
        <v>0</v>
      </c>
      <c r="Z130" s="4" t="n">
        <v>0.7531935557720434</v>
      </c>
      <c r="AA130" s="4" t="n">
        <v>0.7133764851249773</v>
      </c>
      <c r="AB130" s="4" t="n">
        <v>-0.004806444227956619</v>
      </c>
      <c r="AC130" s="2" t="n">
        <v>270</v>
      </c>
      <c r="AD130" s="2" t="inlineStr">
        <is>
          <t>3/5</t>
        </is>
      </c>
      <c r="AE130" s="4" t="n">
        <v>0.009721043419009368</v>
      </c>
      <c r="AF130" s="4" t="n">
        <v>-0.01179758341004455</v>
      </c>
      <c r="AG130" s="4" t="n">
        <v>0.001324231692759748</v>
      </c>
      <c r="AH130" s="2" t="inlineStr">
        <is>
          <t>devam (3/5)</t>
        </is>
      </c>
      <c r="AI130" s="2" t="inlineStr">
        <is>
          <t>EVET</t>
        </is>
      </c>
    </row>
    <row r="131">
      <c r="A131" s="2" t="inlineStr">
        <is>
          <t>AMZN</t>
        </is>
      </c>
      <c r="B131" s="2" t="inlineStr">
        <is>
          <t>11.09.2026</t>
        </is>
      </c>
      <c r="C131" s="2" t="n">
        <v>1</v>
      </c>
      <c r="D131" s="3" t="n">
        <v>256.77999878</v>
      </c>
      <c r="E131" s="4" t="n">
        <v>0.02192260556130264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0</v>
      </c>
      <c r="Z131" s="4" t="n">
        <v>0.4465569258046821</v>
      </c>
      <c r="AA131" s="4" t="n">
        <v>0.4669887496442864</v>
      </c>
      <c r="AB131" s="4" t="n">
        <v>-0.04944307419531785</v>
      </c>
      <c r="AC131" s="2" t="n">
        <v>90</v>
      </c>
      <c r="AD131" s="2" t="inlineStr">
        <is>
          <t>1/1</t>
        </is>
      </c>
      <c r="AE131" s="4" t="n">
        <v>-0.003232346109290019</v>
      </c>
      <c r="AF131" s="4" t="n">
        <v>-0.02352205513940708</v>
      </c>
      <c r="AG131" s="4" t="n">
        <v>-0.01261782656512878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BAC</t>
        </is>
      </c>
      <c r="B132" s="2" t="inlineStr">
        <is>
          <t>11.09.2026</t>
        </is>
      </c>
      <c r="C132" s="2" t="n">
        <v>1</v>
      </c>
      <c r="D132" s="3" t="n">
        <v>62.68999863</v>
      </c>
      <c r="E132" s="4" t="n">
        <v>0.0174669074300017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0.4034428606036188</v>
      </c>
      <c r="AA132" s="4" t="n">
        <v>0.3943501007446901</v>
      </c>
      <c r="AB132" s="4" t="n">
        <v>-0.07655713939638115</v>
      </c>
      <c r="AC132" s="2" t="n">
        <v>152</v>
      </c>
      <c r="AD132" s="2" t="inlineStr">
        <is>
          <t>1/1</t>
        </is>
      </c>
      <c r="AE132" s="4" t="n">
        <v>-0.003987876941512036</v>
      </c>
      <c r="AF132" s="4" t="n">
        <v>-0.06013719161569552</v>
      </c>
      <c r="AG132" s="4" t="n">
        <v>-0.05136381369227028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COP</t>
        </is>
      </c>
      <c r="B133" s="2" t="inlineStr">
        <is>
          <t>11.09.2026</t>
        </is>
      </c>
      <c r="C133" s="2" t="n">
        <v>1</v>
      </c>
      <c r="D133" s="3" t="n">
        <v>137.3500061</v>
      </c>
      <c r="E133" s="4" t="n">
        <v>0.02118675109503949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0</v>
      </c>
      <c r="Z133" s="4" t="n">
        <v>0.5096632671117922</v>
      </c>
      <c r="AA133" s="4" t="n">
        <v>0.5001293295478382</v>
      </c>
      <c r="AB133" s="4" t="n">
        <v>-0.03433673288820782</v>
      </c>
      <c r="AC133" s="2" t="n">
        <v>106</v>
      </c>
      <c r="AD133" s="2" t="inlineStr">
        <is>
          <t>1/1</t>
        </is>
      </c>
      <c r="AE133" s="4" t="n">
        <v>0.0179832625431533</v>
      </c>
      <c r="AF133" s="4" t="n">
        <v>-0.009464892553798121</v>
      </c>
      <c r="AG133" s="4" t="n">
        <v>-0.004950912994535317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COP</t>
        </is>
      </c>
      <c r="B134" s="2" t="inlineStr">
        <is>
          <t>11.09.2026</t>
        </is>
      </c>
      <c r="C134" s="2" t="n">
        <v>10</v>
      </c>
      <c r="D134" s="3" t="n">
        <v>137.3500061</v>
      </c>
      <c r="E134" s="4" t="n">
        <v>0.02118675109503949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0.8178061771119978</v>
      </c>
      <c r="V134" s="2" t="n">
        <v>4</v>
      </c>
      <c r="W134" s="4" t="n">
        <v>0.8092062769797759</v>
      </c>
      <c r="X134" s="2" t="n">
        <v>4</v>
      </c>
      <c r="Y134" s="2" t="n">
        <v>0</v>
      </c>
      <c r="Z134" s="4" t="n">
        <v>0.8178061771119978</v>
      </c>
      <c r="AA134" s="4" t="n">
        <v>0.8092062769797759</v>
      </c>
      <c r="AB134" s="4" t="n">
        <v>-0.04219382288800222</v>
      </c>
      <c r="AC134" s="2" t="n">
        <v>106</v>
      </c>
      <c r="AD134" s="2" t="inlineStr">
        <is>
          <t>3/10</t>
        </is>
      </c>
      <c r="AE134" s="4" t="n">
        <v>0.03108837881587823</v>
      </c>
      <c r="AF134" s="4" t="n">
        <v>-0.02926832247151978</v>
      </c>
      <c r="AG134" s="4" t="n">
        <v>-0.01947581311392466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CVS</t>
        </is>
      </c>
      <c r="B135" s="2" t="inlineStr">
        <is>
          <t>11.09.2026</t>
        </is>
      </c>
      <c r="C135" s="2" t="n">
        <v>10</v>
      </c>
      <c r="D135" s="3" t="n">
        <v>94.66000366</v>
      </c>
      <c r="E135" s="4" t="n">
        <v>0.02244122721930482</v>
      </c>
      <c r="F135" s="2" t="inlineStr">
        <is>
          <t>-</t>
        </is>
      </c>
      <c r="G135" s="2" t="inlineStr">
        <is>
          <t>-</t>
        </is>
      </c>
      <c r="H135" s="2" t="inlineStr">
        <is>
          <t>SAT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0.7949446401154006</v>
      </c>
      <c r="V135" s="2" t="n">
        <v>4</v>
      </c>
      <c r="W135" s="4" t="n">
        <v>0.8027723741547108</v>
      </c>
      <c r="X135" s="2" t="n">
        <v>4</v>
      </c>
      <c r="Y135" s="2" t="n">
        <v>0</v>
      </c>
      <c r="Z135" s="4" t="n">
        <v>0.7949446401154006</v>
      </c>
      <c r="AA135" s="4" t="n">
        <v>0.8027723741547108</v>
      </c>
      <c r="AB135" s="4" t="n">
        <v>-0.08905535988459945</v>
      </c>
      <c r="AC135" s="2" t="n">
        <v>124</v>
      </c>
      <c r="AD135" s="2" t="inlineStr">
        <is>
          <t>3/10</t>
        </is>
      </c>
      <c r="AE135" s="4" t="n">
        <v>0.01426155110714888</v>
      </c>
      <c r="AF135" s="4" t="n">
        <v>-0.01595184947830375</v>
      </c>
      <c r="AG135" s="4" t="n">
        <v>-0.01447287858682933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DIS</t>
        </is>
      </c>
      <c r="B136" s="2" t="inlineStr">
        <is>
          <t>11.09.2026</t>
        </is>
      </c>
      <c r="C136" s="2" t="n">
        <v>1</v>
      </c>
      <c r="D136" s="3" t="n">
        <v>106.55000305</v>
      </c>
      <c r="E136" s="4" t="n">
        <v>0.0209224311635129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0.4017172196639455</v>
      </c>
      <c r="AA136" s="4" t="n">
        <v>0.374788234114475</v>
      </c>
      <c r="AB136" s="4" t="n">
        <v>-0.03628278033605448</v>
      </c>
      <c r="AC136" s="2" t="n">
        <v>109</v>
      </c>
      <c r="AD136" s="2" t="inlineStr">
        <is>
          <t>1/1</t>
        </is>
      </c>
      <c r="AE136" s="4" t="n">
        <v>0.026935664362705</v>
      </c>
      <c r="AF136" s="4" t="n">
        <v>0.00506798005201925</v>
      </c>
      <c r="AG136" s="4" t="n">
        <v>0.01914587734964868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INTC</t>
        </is>
      </c>
      <c r="B137" s="2" t="inlineStr">
        <is>
          <t>11.09.2026</t>
        </is>
      </c>
      <c r="C137" s="2" t="n">
        <v>5</v>
      </c>
      <c r="D137" s="3" t="n">
        <v>102.94000244</v>
      </c>
      <c r="E137" s="4" t="n">
        <v>0.04449887295645071</v>
      </c>
      <c r="F137" s="2" t="inlineStr">
        <is>
          <t>-</t>
        </is>
      </c>
      <c r="G137" s="2" t="inlineStr">
        <is>
          <t>SAT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0.7439554173501826</v>
      </c>
      <c r="V137" s="2" t="n">
        <v>4</v>
      </c>
      <c r="W137" s="4" t="n">
        <v>0.726023143478439</v>
      </c>
      <c r="X137" s="2" t="n">
        <v>4</v>
      </c>
      <c r="Y137" s="2" t="n">
        <v>0</v>
      </c>
      <c r="Z137" s="4" t="n">
        <v>0.7439554173501826</v>
      </c>
      <c r="AA137" s="4" t="n">
        <v>0.726023143478439</v>
      </c>
      <c r="AB137" s="4" t="n">
        <v>-0.1360445826498174</v>
      </c>
      <c r="AC137" s="2" t="n">
        <v>147</v>
      </c>
      <c r="AD137" s="2" t="inlineStr">
        <is>
          <t>3/5</t>
        </is>
      </c>
      <c r="AE137" s="4" t="n">
        <v>0.01437726534796457</v>
      </c>
      <c r="AF137" s="4" t="n">
        <v>-0.08179527492150307</v>
      </c>
      <c r="AG137" s="4" t="n">
        <v>-0.004791161825428158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INTC</t>
        </is>
      </c>
      <c r="B138" s="2" t="inlineStr">
        <is>
          <t>11.09.2026</t>
        </is>
      </c>
      <c r="C138" s="2" t="n">
        <v>10</v>
      </c>
      <c r="D138" s="3" t="n">
        <v>102.94000244</v>
      </c>
      <c r="E138" s="4" t="n">
        <v>0.04449887295645071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0.768725056914781</v>
      </c>
      <c r="V138" s="2" t="n">
        <v>4</v>
      </c>
      <c r="W138" s="4" t="n">
        <v>0.7806023578824004</v>
      </c>
      <c r="X138" s="2" t="n">
        <v>4</v>
      </c>
      <c r="Y138" s="2" t="n">
        <v>0</v>
      </c>
      <c r="Z138" s="4" t="n">
        <v>0.768725056914781</v>
      </c>
      <c r="AA138" s="4" t="n">
        <v>0.7806023578824004</v>
      </c>
      <c r="AB138" s="4" t="n">
        <v>-0.139274943085219</v>
      </c>
      <c r="AC138" s="2" t="n">
        <v>147</v>
      </c>
      <c r="AD138" s="2" t="inlineStr">
        <is>
          <t>3/10</t>
        </is>
      </c>
      <c r="AE138" s="4" t="n">
        <v>0.01437726534796457</v>
      </c>
      <c r="AF138" s="4" t="n">
        <v>-0.08179527492150307</v>
      </c>
      <c r="AG138" s="4" t="n">
        <v>-0.004791161825428158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JNJ</t>
        </is>
      </c>
      <c r="B139" s="2" t="inlineStr">
        <is>
          <t>11.09.2026</t>
        </is>
      </c>
      <c r="C139" s="2" t="n">
        <v>3</v>
      </c>
      <c r="D139" s="3" t="n">
        <v>265.57998657</v>
      </c>
      <c r="E139" s="4" t="n">
        <v>0.01977882445666482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0.5349233878206844</v>
      </c>
      <c r="AA139" s="4" t="n">
        <v>0.5125260659720835</v>
      </c>
      <c r="AB139" s="4" t="n">
        <v>-0.0750766121793156</v>
      </c>
      <c r="AC139" s="2" t="n">
        <v>131</v>
      </c>
      <c r="AD139" s="2" t="inlineStr">
        <is>
          <t>3/3</t>
        </is>
      </c>
      <c r="AE139" s="4" t="n">
        <v>0.02247910807249931</v>
      </c>
      <c r="AF139" s="4" t="n">
        <v>-0.01845016242859288</v>
      </c>
      <c r="AG139" s="4" t="n">
        <v>0.008452144640079373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JNJ</t>
        </is>
      </c>
      <c r="B140" s="2" t="inlineStr">
        <is>
          <t>11.09.2026</t>
        </is>
      </c>
      <c r="C140" s="2" t="n">
        <v>5</v>
      </c>
      <c r="D140" s="3" t="n">
        <v>265.57998657</v>
      </c>
      <c r="E140" s="4" t="n">
        <v>0.01977882445666482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0.6449860323774524</v>
      </c>
      <c r="V140" s="2" t="n">
        <v>4</v>
      </c>
      <c r="W140" s="4" t="n">
        <v>0.6441831977623895</v>
      </c>
      <c r="X140" s="2" t="n">
        <v>2</v>
      </c>
      <c r="Y140" s="2" t="n">
        <v>0</v>
      </c>
      <c r="Z140" s="4" t="n">
        <v>0.6449860323774524</v>
      </c>
      <c r="AA140" s="4" t="n">
        <v>0.603640640427777</v>
      </c>
      <c r="AB140" s="4" t="n">
        <v>-0.05901396762254751</v>
      </c>
      <c r="AC140" s="2" t="n">
        <v>131</v>
      </c>
      <c r="AD140" s="2" t="inlineStr">
        <is>
          <t>3/5</t>
        </is>
      </c>
      <c r="AE140" s="4" t="n">
        <v>0.02247910807249931</v>
      </c>
      <c r="AF140" s="4" t="n">
        <v>-0.01845016242859288</v>
      </c>
      <c r="AG140" s="4" t="n">
        <v>0.008452144640079373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KMI</t>
        </is>
      </c>
      <c r="B141" s="2" t="inlineStr">
        <is>
          <t>11.09.2026</t>
        </is>
      </c>
      <c r="C141" s="2" t="n">
        <v>1</v>
      </c>
      <c r="D141" s="3" t="n">
        <v>30.86000061</v>
      </c>
      <c r="E141" s="4" t="n">
        <v>0.02465048949052131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0.4864927292675613</v>
      </c>
      <c r="AA141" s="4" t="n">
        <v>0.4463138081400024</v>
      </c>
      <c r="AB141" s="4" t="n">
        <v>-0.003507270732438728</v>
      </c>
      <c r="AC141" s="2" t="n">
        <v>185</v>
      </c>
      <c r="AD141" s="2" t="inlineStr">
        <is>
          <t>1/1</t>
        </is>
      </c>
      <c r="AE141" s="4" t="n">
        <v>0.01717429583680108</v>
      </c>
      <c r="AF141" s="4" t="n">
        <v>-0.007453060448918802</v>
      </c>
      <c r="AG141" s="4" t="n">
        <v>0.003240391057140579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KMI</t>
        </is>
      </c>
      <c r="B142" s="2" t="inlineStr">
        <is>
          <t>11.09.2026</t>
        </is>
      </c>
      <c r="C142" s="2" t="n">
        <v>5</v>
      </c>
      <c r="D142" s="3" t="n">
        <v>30.86000061</v>
      </c>
      <c r="E142" s="4" t="n">
        <v>0.02465048949052131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0.7552061630800015</v>
      </c>
      <c r="V142" s="2" t="n">
        <v>4</v>
      </c>
      <c r="W142" s="4" t="n">
        <v>0.7165269090324906</v>
      </c>
      <c r="X142" s="2" t="n">
        <v>4</v>
      </c>
      <c r="Y142" s="2" t="n">
        <v>0</v>
      </c>
      <c r="Z142" s="4" t="n">
        <v>0.7552061630800015</v>
      </c>
      <c r="AA142" s="4" t="n">
        <v>0.7165269090324906</v>
      </c>
      <c r="AB142" s="4" t="n">
        <v>-0.0447938369199985</v>
      </c>
      <c r="AC142" s="2" t="n">
        <v>185</v>
      </c>
      <c r="AD142" s="2" t="inlineStr">
        <is>
          <t>3/5</t>
        </is>
      </c>
      <c r="AE142" s="4" t="n">
        <v>0.01717429583680108</v>
      </c>
      <c r="AF142" s="4" t="n">
        <v>-0.01134155453926289</v>
      </c>
      <c r="AG142" s="4" t="n">
        <v>0.007614993368595391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KO</t>
        </is>
      </c>
      <c r="B143" s="2" t="inlineStr">
        <is>
          <t>11.09.2026</t>
        </is>
      </c>
      <c r="C143" s="2" t="n">
        <v>3</v>
      </c>
      <c r="D143" s="3" t="n">
        <v>88.29000092</v>
      </c>
      <c r="E143" s="4" t="n">
        <v>0.01395563925719735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0.6021474651381977</v>
      </c>
      <c r="V143" s="2" t="n">
        <v>1</v>
      </c>
      <c r="W143" s="4" t="n"/>
      <c r="X143" s="2" t="n">
        <v>0</v>
      </c>
      <c r="Y143" s="2" t="n">
        <v>0</v>
      </c>
      <c r="Z143" s="4" t="n">
        <v>0.4855522901589129</v>
      </c>
      <c r="AA143" s="4" t="n">
        <v>0.483102369038129</v>
      </c>
      <c r="AB143" s="4" t="n">
        <v>-0.06844770984108711</v>
      </c>
      <c r="AC143" s="2" t="n">
        <v>96</v>
      </c>
      <c r="AD143" s="2" t="inlineStr">
        <is>
          <t>3/3</t>
        </is>
      </c>
      <c r="AE143" s="4" t="n">
        <v>0.02344546005697334</v>
      </c>
      <c r="AF143" s="4" t="n">
        <v>-0.005549868217172071</v>
      </c>
      <c r="AG143" s="4" t="n">
        <v>0.001302501515479726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KO</t>
        </is>
      </c>
      <c r="B144" s="2" t="inlineStr">
        <is>
          <t>11.09.2026</t>
        </is>
      </c>
      <c r="C144" s="2" t="n">
        <v>10</v>
      </c>
      <c r="D144" s="3" t="n">
        <v>88.29000092</v>
      </c>
      <c r="E144" s="4" t="n">
        <v>0.01395563925719735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0.7244992596315551</v>
      </c>
      <c r="V144" s="2" t="n">
        <v>4</v>
      </c>
      <c r="W144" s="4" t="n">
        <v>0.6874974621325238</v>
      </c>
      <c r="X144" s="2" t="n">
        <v>4</v>
      </c>
      <c r="Y144" s="2" t="n">
        <v>0</v>
      </c>
      <c r="Z144" s="4" t="n">
        <v>0.7244992596315551</v>
      </c>
      <c r="AA144" s="4" t="n">
        <v>0.6874974621325238</v>
      </c>
      <c r="AB144" s="4" t="n">
        <v>-0.03550074036844486</v>
      </c>
      <c r="AC144" s="2" t="n">
        <v>96</v>
      </c>
      <c r="AD144" s="2" t="inlineStr">
        <is>
          <t>3/10</t>
        </is>
      </c>
      <c r="AE144" s="4" t="n">
        <v>0.02344546005697334</v>
      </c>
      <c r="AF144" s="4" t="n">
        <v>-0.005549868217172071</v>
      </c>
      <c r="AG144" s="4" t="n">
        <v>0.001302501515479726</v>
      </c>
      <c r="AH144" s="2" t="inlineStr">
        <is>
          <t>EVET</t>
        </is>
      </c>
      <c r="AI144" s="2" t="inlineStr">
        <is>
          <t>devam (3/10)</t>
        </is>
      </c>
    </row>
    <row r="145">
      <c r="A145" s="2" t="inlineStr">
        <is>
          <t>MA</t>
        </is>
      </c>
      <c r="B145" s="2" t="inlineStr">
        <is>
          <t>11.09.2026</t>
        </is>
      </c>
      <c r="C145" s="2" t="n">
        <v>1</v>
      </c>
      <c r="D145" s="3" t="n">
        <v>569.1900024399999</v>
      </c>
      <c r="E145" s="4" t="n">
        <v>0.01549445342011197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0.4380292605948032</v>
      </c>
      <c r="AA145" s="4" t="n">
        <v>0.4837714786146552</v>
      </c>
      <c r="AB145" s="4" t="n">
        <v>0.04002926059480322</v>
      </c>
      <c r="AC145" s="2" t="n">
        <v>114</v>
      </c>
      <c r="AD145" s="2" t="inlineStr">
        <is>
          <t>1/1</t>
        </is>
      </c>
      <c r="AE145" s="4" t="n">
        <v>0.01705936845056177</v>
      </c>
      <c r="AF145" s="4" t="n">
        <v>-0.005674696421500203</v>
      </c>
      <c r="AG145" s="4" t="n">
        <v>0.009188461581510987</v>
      </c>
      <c r="AH145" s="2" t="inlineStr">
        <is>
          <t>EVET</t>
        </is>
      </c>
      <c r="AI145" s="2" t="inlineStr">
        <is>
          <t>HAYIR</t>
        </is>
      </c>
    </row>
    <row r="146">
      <c r="A146" s="2" t="inlineStr">
        <is>
          <t>MA</t>
        </is>
      </c>
      <c r="B146" s="2" t="inlineStr">
        <is>
          <t>11.09.2026</t>
        </is>
      </c>
      <c r="C146" s="2" t="n">
        <v>10</v>
      </c>
      <c r="D146" s="3" t="n">
        <v>569.1900024399999</v>
      </c>
      <c r="E146" s="4" t="n">
        <v>0.01549445342011197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0.8341242730907368</v>
      </c>
      <c r="V146" s="2" t="n">
        <v>4</v>
      </c>
      <c r="W146" s="4" t="n">
        <v>0.8045861445491015</v>
      </c>
      <c r="X146" s="2" t="n">
        <v>4</v>
      </c>
      <c r="Y146" s="2" t="n">
        <v>0</v>
      </c>
      <c r="Z146" s="4" t="n">
        <v>0.8341242730907368</v>
      </c>
      <c r="AA146" s="4" t="n">
        <v>0.8045861445491015</v>
      </c>
      <c r="AB146" s="4" t="n">
        <v>0.004124273090736819</v>
      </c>
      <c r="AC146" s="2" t="n">
        <v>113</v>
      </c>
      <c r="AD146" s="2" t="inlineStr">
        <is>
          <t>3/10</t>
        </is>
      </c>
      <c r="AE146" s="4" t="n">
        <v>0.01705936845056177</v>
      </c>
      <c r="AF146" s="4" t="n">
        <v>-0.005674696421500203</v>
      </c>
      <c r="AG146" s="4" t="n">
        <v>0.0004128416679716196</v>
      </c>
      <c r="AH146" s="2" t="inlineStr">
        <is>
          <t>EVET</t>
        </is>
      </c>
      <c r="AI146" s="2" t="inlineStr">
        <is>
          <t>devam (3/10)</t>
        </is>
      </c>
    </row>
    <row r="147">
      <c r="A147" s="2" t="inlineStr">
        <is>
          <t>MS</t>
        </is>
      </c>
      <c r="B147" s="2" t="inlineStr">
        <is>
          <t>11.09.2026</t>
        </is>
      </c>
      <c r="C147" s="2" t="n">
        <v>5</v>
      </c>
      <c r="D147" s="3" t="n">
        <v>214.38000488</v>
      </c>
      <c r="E147" s="4" t="n">
        <v>0.02046764782883874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0.8036788576148926</v>
      </c>
      <c r="V147" s="2" t="n">
        <v>4</v>
      </c>
      <c r="W147" s="4" t="n">
        <v>0.8230664824240028</v>
      </c>
      <c r="X147" s="2" t="n">
        <v>3</v>
      </c>
      <c r="Y147" s="2" t="n">
        <v>0</v>
      </c>
      <c r="Z147" s="4" t="n">
        <v>0.8036788576148926</v>
      </c>
      <c r="AA147" s="4" t="n">
        <v>0.7572992703799215</v>
      </c>
      <c r="AB147" s="4" t="n">
        <v>-0.03232114238510742</v>
      </c>
      <c r="AC147" s="2" t="n">
        <v>131</v>
      </c>
      <c r="AD147" s="2" t="inlineStr">
        <is>
          <t>3/5</t>
        </is>
      </c>
      <c r="AE147" s="4" t="n">
        <v>-0.006577122996098694</v>
      </c>
      <c r="AF147" s="4" t="n">
        <v>-0.06521135675794654</v>
      </c>
      <c r="AG147" s="4" t="n">
        <v>-0.03274561111205077</v>
      </c>
      <c r="AH147" s="2" t="inlineStr">
        <is>
          <t>devam (3/5)</t>
        </is>
      </c>
      <c r="AI147" s="2" t="inlineStr">
        <is>
          <t>EVET</t>
        </is>
      </c>
    </row>
    <row r="148">
      <c r="A148" s="2" t="inlineStr">
        <is>
          <t>MS</t>
        </is>
      </c>
      <c r="B148" s="2" t="inlineStr">
        <is>
          <t>11.09.2026</t>
        </is>
      </c>
      <c r="C148" s="2" t="n">
        <v>10</v>
      </c>
      <c r="D148" s="3" t="n">
        <v>214.38000488</v>
      </c>
      <c r="E148" s="4" t="n">
        <v>0.02046764782883874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0.8346810269105989</v>
      </c>
      <c r="V148" s="2" t="n">
        <v>4</v>
      </c>
      <c r="W148" s="4" t="n">
        <v>0.8285259708711075</v>
      </c>
      <c r="X148" s="2" t="n">
        <v>4</v>
      </c>
      <c r="Y148" s="2" t="n">
        <v>0</v>
      </c>
      <c r="Z148" s="4" t="n">
        <v>0.8346810269105989</v>
      </c>
      <c r="AA148" s="4" t="n">
        <v>0.8285259708711075</v>
      </c>
      <c r="AB148" s="4" t="n">
        <v>-0.06531897308940116</v>
      </c>
      <c r="AC148" s="2" t="n">
        <v>130</v>
      </c>
      <c r="AD148" s="2" t="inlineStr">
        <is>
          <t>3/10</t>
        </is>
      </c>
      <c r="AE148" s="4" t="n">
        <v>-0.006577122996098694</v>
      </c>
      <c r="AF148" s="4" t="n">
        <v>-0.06521135675794654</v>
      </c>
      <c r="AG148" s="4" t="n">
        <v>-0.03274561111205077</v>
      </c>
      <c r="AH148" s="2" t="inlineStr">
        <is>
          <t>devam (3/10)</t>
        </is>
      </c>
      <c r="AI148" s="2" t="inlineStr">
        <is>
          <t>EVET</t>
        </is>
      </c>
    </row>
    <row r="149">
      <c r="A149" s="2" t="inlineStr">
        <is>
          <t>MSFT</t>
        </is>
      </c>
      <c r="B149" s="2" t="inlineStr">
        <is>
          <t>11.09.2026</t>
        </is>
      </c>
      <c r="C149" s="2" t="n">
        <v>1</v>
      </c>
      <c r="D149" s="3" t="n">
        <v>495.63000488</v>
      </c>
      <c r="E149" s="4" t="n">
        <v>0.02029309720724498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0.3981181903273115</v>
      </c>
      <c r="AA149" s="4" t="n">
        <v>0.4272842836336851</v>
      </c>
      <c r="AB149" s="4" t="n">
        <v>-0.01988180967268849</v>
      </c>
      <c r="AC149" s="2" t="n">
        <v>51</v>
      </c>
      <c r="AD149" s="2" t="inlineStr">
        <is>
          <t>1/1</t>
        </is>
      </c>
      <c r="AE149" s="4" t="n">
        <v>0.02889253513508949</v>
      </c>
      <c r="AF149" s="4" t="n">
        <v>-0.0005851311202803577</v>
      </c>
      <c r="AG149" s="4" t="n">
        <v>0.01973245905959198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MSFT</t>
        </is>
      </c>
      <c r="B150" s="2" t="inlineStr">
        <is>
          <t>11.09.2026</t>
        </is>
      </c>
      <c r="C150" s="2" t="n">
        <v>3</v>
      </c>
      <c r="D150" s="3" t="n">
        <v>495.63000488</v>
      </c>
      <c r="E150" s="4" t="n">
        <v>0.02029309720724498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0.6443407095382633</v>
      </c>
      <c r="V150" s="2" t="n">
        <v>2</v>
      </c>
      <c r="W150" s="4" t="n">
        <v>0.6452843708485863</v>
      </c>
      <c r="X150" s="2" t="n">
        <v>2</v>
      </c>
      <c r="Y150" s="2" t="n">
        <v>0</v>
      </c>
      <c r="Z150" s="4" t="n">
        <v>0.6131165740836644</v>
      </c>
      <c r="AA150" s="4" t="n">
        <v>0.6137299390109963</v>
      </c>
      <c r="AB150" s="4" t="n">
        <v>-0.03288342591633564</v>
      </c>
      <c r="AC150" s="2" t="n">
        <v>51</v>
      </c>
      <c r="AD150" s="2" t="inlineStr">
        <is>
          <t>3/3</t>
        </is>
      </c>
      <c r="AE150" s="4" t="n">
        <v>0.02889253513508949</v>
      </c>
      <c r="AF150" s="4" t="n">
        <v>-0.009079353460631379</v>
      </c>
      <c r="AG150" s="4" t="n">
        <v>-0.004126088815980977</v>
      </c>
      <c r="AH150" s="2" t="inlineStr">
        <is>
          <t>EVET</t>
        </is>
      </c>
      <c r="AI150" s="2" t="inlineStr">
        <is>
          <t>HAYIR</t>
        </is>
      </c>
    </row>
    <row r="151">
      <c r="A151" s="2" t="inlineStr">
        <is>
          <t>ORCL</t>
        </is>
      </c>
      <c r="B151" s="2" t="inlineStr">
        <is>
          <t>11.09.2026</t>
        </is>
      </c>
      <c r="C151" s="2" t="n">
        <v>1</v>
      </c>
      <c r="D151" s="3" t="n">
        <v>150.27999878</v>
      </c>
      <c r="E151" s="4" t="n">
        <v>0.0498498068992332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0.4611853191480192</v>
      </c>
      <c r="AA151" s="4" t="n">
        <v>0.4449097269749109</v>
      </c>
      <c r="AB151" s="4" t="n">
        <v>-0.1148146808519808</v>
      </c>
      <c r="AC151" s="2" t="n">
        <v>105</v>
      </c>
      <c r="AD151" s="2" t="inlineStr">
        <is>
          <t>1/1</t>
        </is>
      </c>
      <c r="AE151" s="4" t="n">
        <v>-0.03293849474437704</v>
      </c>
      <c r="AF151" s="4" t="n">
        <v>-0.06168488385184689</v>
      </c>
      <c r="AG151" s="4" t="n">
        <v>-0.03653184412143229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ORCL</t>
        </is>
      </c>
      <c r="B152" s="2" t="inlineStr">
        <is>
          <t>11.09.2026</t>
        </is>
      </c>
      <c r="C152" s="2" t="n">
        <v>3</v>
      </c>
      <c r="D152" s="3" t="n">
        <v>150.27999878</v>
      </c>
      <c r="E152" s="4" t="n">
        <v>0.0498498068992332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0.6647605712474073</v>
      </c>
      <c r="V152" s="2" t="n">
        <v>3</v>
      </c>
      <c r="W152" s="4" t="n">
        <v>0.639791877193181</v>
      </c>
      <c r="X152" s="2" t="n">
        <v>3</v>
      </c>
      <c r="Y152" s="2" t="n">
        <v>0</v>
      </c>
      <c r="Z152" s="4" t="n">
        <v>0.639496602129449</v>
      </c>
      <c r="AA152" s="4" t="n">
        <v>0.5985436763159878</v>
      </c>
      <c r="AB152" s="4" t="n">
        <v>-0.130503397870551</v>
      </c>
      <c r="AC152" s="2" t="n">
        <v>104</v>
      </c>
      <c r="AD152" s="2" t="inlineStr">
        <is>
          <t>3/3</t>
        </is>
      </c>
      <c r="AE152" s="4" t="n">
        <v>-0.02515303973041461</v>
      </c>
      <c r="AF152" s="4" t="n">
        <v>-0.07505988069984726</v>
      </c>
      <c r="AG152" s="4" t="n">
        <v>-0.04275354739259596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ORCL</t>
        </is>
      </c>
      <c r="B153" s="2" t="inlineStr">
        <is>
          <t>11.09.2026</t>
        </is>
      </c>
      <c r="C153" s="2" t="n">
        <v>5</v>
      </c>
      <c r="D153" s="3" t="n">
        <v>150.27999878</v>
      </c>
      <c r="E153" s="4" t="n">
        <v>0.0498498068992332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0.7114618742055907</v>
      </c>
      <c r="V153" s="2" t="n">
        <v>4</v>
      </c>
      <c r="W153" s="4" t="n">
        <v>0.678740088790054</v>
      </c>
      <c r="X153" s="2" t="n">
        <v>4</v>
      </c>
      <c r="Y153" s="2" t="n">
        <v>0</v>
      </c>
      <c r="Z153" s="4" t="n">
        <v>0.7114618742055907</v>
      </c>
      <c r="AA153" s="4" t="n">
        <v>0.678740088790054</v>
      </c>
      <c r="AB153" s="4" t="n">
        <v>-0.1145381257944093</v>
      </c>
      <c r="AC153" s="2" t="n">
        <v>104</v>
      </c>
      <c r="AD153" s="2" t="inlineStr">
        <is>
          <t>3/5</t>
        </is>
      </c>
      <c r="AE153" s="4" t="n">
        <v>-0.02515303973041461</v>
      </c>
      <c r="AF153" s="4" t="n">
        <v>-0.07505988069984726</v>
      </c>
      <c r="AG153" s="4" t="n">
        <v>-0.04275354739259596</v>
      </c>
      <c r="AH153" s="2" t="inlineStr">
        <is>
          <t>devam (3/5)</t>
        </is>
      </c>
      <c r="AI153" s="2" t="inlineStr">
        <is>
          <t>EVET</t>
        </is>
      </c>
    </row>
    <row r="154">
      <c r="A154" s="2" t="inlineStr">
        <is>
          <t>PEP</t>
        </is>
      </c>
      <c r="B154" s="2" t="inlineStr">
        <is>
          <t>11.09.2026</t>
        </is>
      </c>
      <c r="C154" s="2" t="n">
        <v>5</v>
      </c>
      <c r="D154" s="3" t="n">
        <v>136.32000732</v>
      </c>
      <c r="E154" s="4" t="n">
        <v>0.01487571948122921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0.7155139211293301</v>
      </c>
      <c r="V154" s="2" t="n">
        <v>4</v>
      </c>
      <c r="W154" s="4" t="n">
        <v>0.7238627060528935</v>
      </c>
      <c r="X154" s="2" t="n">
        <v>2</v>
      </c>
      <c r="Y154" s="2" t="n">
        <v>0</v>
      </c>
      <c r="Z154" s="4" t="n">
        <v>0.7155139211293301</v>
      </c>
      <c r="AA154" s="4" t="n">
        <v>0.6204240411830647</v>
      </c>
      <c r="AB154" s="4" t="n">
        <v>0.04351392112933006</v>
      </c>
      <c r="AC154" s="2" t="n">
        <v>136</v>
      </c>
      <c r="AD154" s="2" t="inlineStr">
        <is>
          <t>3/5</t>
        </is>
      </c>
      <c r="AE154" s="4" t="n">
        <v>0.01819245596267027</v>
      </c>
      <c r="AF154" s="4" t="n">
        <v>-0.01151707185809148</v>
      </c>
      <c r="AG154" s="4" t="n">
        <v>-0.007702486748956905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T</t>
        </is>
      </c>
      <c r="B155" s="2" t="inlineStr">
        <is>
          <t>11.09.2026</t>
        </is>
      </c>
      <c r="C155" s="2" t="n">
        <v>3</v>
      </c>
      <c r="D155" s="3" t="n">
        <v>26.05999947</v>
      </c>
      <c r="E155" s="4" t="n">
        <v>0.02025546883646413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0.6359741574781801</v>
      </c>
      <c r="V155" s="2" t="n">
        <v>2</v>
      </c>
      <c r="W155" s="4" t="n">
        <v>0.6980401261964083</v>
      </c>
      <c r="X155" s="2" t="n">
        <v>3</v>
      </c>
      <c r="Y155" s="2" t="n">
        <v>0</v>
      </c>
      <c r="Z155" s="4" t="n">
        <v>0.6155402725706259</v>
      </c>
      <c r="AA155" s="4" t="n">
        <v>0.658556436396339</v>
      </c>
      <c r="AB155" s="4" t="n">
        <v>-0.06245972742937411</v>
      </c>
      <c r="AC155" s="2" t="n">
        <v>73</v>
      </c>
      <c r="AD155" s="2" t="inlineStr">
        <is>
          <t>3/3</t>
        </is>
      </c>
      <c r="AE155" s="4" t="n">
        <v>0.03338453022616261</v>
      </c>
      <c r="AF155" s="4" t="n">
        <v>0.003837313201602965</v>
      </c>
      <c r="AG155" s="4" t="n">
        <v>0.01208751099026784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UNH</t>
        </is>
      </c>
      <c r="B156" s="2" t="inlineStr">
        <is>
          <t>11.09.2026</t>
        </is>
      </c>
      <c r="C156" s="2" t="n">
        <v>1</v>
      </c>
      <c r="D156" s="3" t="n">
        <v>379.08999634</v>
      </c>
      <c r="E156" s="4" t="n">
        <v>0.0268575632164585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0</v>
      </c>
      <c r="Z156" s="4" t="n">
        <v>0.4618594007007609</v>
      </c>
      <c r="AA156" s="4" t="n">
        <v>0.4531982830676837</v>
      </c>
      <c r="AB156" s="4" t="n">
        <v>-0.0621405992992391</v>
      </c>
      <c r="AC156" s="2" t="n">
        <v>259</v>
      </c>
      <c r="AD156" s="2" t="inlineStr">
        <is>
          <t>1/1</t>
        </is>
      </c>
      <c r="AE156" s="4" t="n">
        <v>0.01944128093897257</v>
      </c>
      <c r="AF156" s="4" t="n">
        <v>0.0005012066839917839</v>
      </c>
      <c r="AG156" s="4" t="n">
        <v>0.01176499378263696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V</t>
        </is>
      </c>
      <c r="B157" s="2" t="inlineStr">
        <is>
          <t>11.09.2026</t>
        </is>
      </c>
      <c r="C157" s="2" t="n">
        <v>3</v>
      </c>
      <c r="D157" s="3" t="n">
        <v>370.45001221</v>
      </c>
      <c r="E157" s="4" t="n">
        <v>0.01529800721033466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0.7495772923867481</v>
      </c>
      <c r="V157" s="2" t="n">
        <v>1</v>
      </c>
      <c r="W157" s="4" t="n">
        <v>0.6435788465365523</v>
      </c>
      <c r="X157" s="2" t="n">
        <v>1</v>
      </c>
      <c r="Y157" s="2" t="n">
        <v>0</v>
      </c>
      <c r="Z157" s="4" t="n">
        <v>0.608292955100995</v>
      </c>
      <c r="AA157" s="4" t="n">
        <v>0.557671337977833</v>
      </c>
      <c r="AB157" s="4" t="n">
        <v>-0.033707044899005</v>
      </c>
      <c r="AC157" s="2" t="n">
        <v>74</v>
      </c>
      <c r="AD157" s="2" t="inlineStr">
        <is>
          <t>3/3</t>
        </is>
      </c>
      <c r="AE157" s="4" t="n">
        <v>0.01814010257392185</v>
      </c>
      <c r="AF157" s="4" t="n">
        <v>0.0001619585855647809</v>
      </c>
      <c r="AG157" s="4" t="n">
        <v>0.0006613445861114453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WFC</t>
        </is>
      </c>
      <c r="B158" s="2" t="inlineStr">
        <is>
          <t>11.09.2026</t>
        </is>
      </c>
      <c r="C158" s="2" t="n">
        <v>3</v>
      </c>
      <c r="D158" s="3" t="n">
        <v>90.29000092</v>
      </c>
      <c r="E158" s="4" t="n">
        <v>0.01975380991849353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0.6560449944794541</v>
      </c>
      <c r="V158" s="2" t="n">
        <v>4</v>
      </c>
      <c r="W158" s="4" t="n">
        <v>0.6549780143008378</v>
      </c>
      <c r="X158" s="2" t="n">
        <v>3</v>
      </c>
      <c r="Y158" s="2" t="n">
        <v>0</v>
      </c>
      <c r="Z158" s="4" t="n">
        <v>0.6560449944794541</v>
      </c>
      <c r="AA158" s="4" t="n">
        <v>0.6384621797412149</v>
      </c>
      <c r="AB158" s="4" t="n">
        <v>-0.09995500552054593</v>
      </c>
      <c r="AC158" s="2" t="n">
        <v>262</v>
      </c>
      <c r="AD158" s="2" t="inlineStr">
        <is>
          <t>3/3</t>
        </is>
      </c>
      <c r="AE158" s="4" t="n">
        <v>0.01882818609677783</v>
      </c>
      <c r="AF158" s="4" t="n">
        <v>-0.0322295230961217</v>
      </c>
      <c r="AG158" s="4" t="n">
        <v>-0.02270465211110551</v>
      </c>
      <c r="AH158" s="2" t="inlineStr">
        <is>
          <t>EVET</t>
        </is>
      </c>
      <c r="AI158" s="2" t="inlineStr">
        <is>
          <t>EVET</t>
        </is>
      </c>
    </row>
    <row r="159">
      <c r="A159" s="2" t="inlineStr">
        <is>
          <t>WFC</t>
        </is>
      </c>
      <c r="B159" s="2" t="inlineStr">
        <is>
          <t>11.09.2026</t>
        </is>
      </c>
      <c r="C159" s="2" t="n">
        <v>10</v>
      </c>
      <c r="D159" s="3" t="n">
        <v>90.29000092</v>
      </c>
      <c r="E159" s="4" t="n">
        <v>0.01975380991849353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0.8010480135700917</v>
      </c>
      <c r="V159" s="2" t="n">
        <v>4</v>
      </c>
      <c r="W159" s="4" t="n">
        <v>0.7992132531546408</v>
      </c>
      <c r="X159" s="2" t="n">
        <v>4</v>
      </c>
      <c r="Y159" s="2" t="n">
        <v>0</v>
      </c>
      <c r="Z159" s="4" t="n">
        <v>0.8010480135700917</v>
      </c>
      <c r="AA159" s="4" t="n">
        <v>0.7992132531546408</v>
      </c>
      <c r="AB159" s="4" t="n">
        <v>-0.07895198642990831</v>
      </c>
      <c r="AC159" s="2" t="n">
        <v>262</v>
      </c>
      <c r="AD159" s="2" t="inlineStr">
        <is>
          <t>3/10</t>
        </is>
      </c>
      <c r="AE159" s="4" t="n">
        <v>0.01882818609677783</v>
      </c>
      <c r="AF159" s="4" t="n">
        <v>-0.0322295230961217</v>
      </c>
      <c r="AG159" s="4" t="n">
        <v>-0.02270465211110551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WMT</t>
        </is>
      </c>
      <c r="B160" s="2" t="inlineStr">
        <is>
          <t>11.09.2026</t>
        </is>
      </c>
      <c r="C160" s="2" t="n">
        <v>1</v>
      </c>
      <c r="D160" s="3" t="n">
        <v>107.15000153</v>
      </c>
      <c r="E160" s="4" t="n">
        <v>0.01771881462600026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0.3542611382800248</v>
      </c>
      <c r="AA160" s="4" t="n">
        <v>0.3505787007040498</v>
      </c>
      <c r="AB160" s="4" t="n">
        <v>-0.05973886171997522</v>
      </c>
      <c r="AC160" s="2" t="n">
        <v>114</v>
      </c>
      <c r="AD160" s="2" t="inlineStr">
        <is>
          <t>1/1</t>
        </is>
      </c>
      <c r="AE160" s="4" t="n">
        <v>0.02417168728900898</v>
      </c>
      <c r="AF160" s="4" t="n">
        <v>0.007932790087380681</v>
      </c>
      <c r="AG160" s="4" t="n">
        <v>0.01801213506711563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XOM</t>
        </is>
      </c>
      <c r="B161" s="2" t="inlineStr">
        <is>
          <t>11.09.2026</t>
        </is>
      </c>
      <c r="C161" s="2" t="n">
        <v>10</v>
      </c>
      <c r="D161" s="3" t="n">
        <v>165.99000549</v>
      </c>
      <c r="E161" s="4" t="n">
        <v>0.02050897508183803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0.7809596091371068</v>
      </c>
      <c r="V161" s="2" t="n">
        <v>4</v>
      </c>
      <c r="W161" s="4" t="n">
        <v>0.8133142946696895</v>
      </c>
      <c r="X161" s="2" t="n">
        <v>4</v>
      </c>
      <c r="Y161" s="2" t="n">
        <v>0</v>
      </c>
      <c r="Z161" s="4" t="n">
        <v>0.7809596091371068</v>
      </c>
      <c r="AA161" s="4" t="n">
        <v>0.8133142946696895</v>
      </c>
      <c r="AB161" s="4" t="n">
        <v>-0.05504039086289314</v>
      </c>
      <c r="AC161" s="2" t="n">
        <v>272</v>
      </c>
      <c r="AD161" s="2" t="inlineStr">
        <is>
          <t>3/10</t>
        </is>
      </c>
      <c r="AE161" s="4" t="n">
        <v>0.02198923898595773</v>
      </c>
      <c r="AF161" s="4" t="n">
        <v>-0.01710953368316559</v>
      </c>
      <c r="AG161" s="4" t="n">
        <v>-0.008494509388307425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DIS</t>
        </is>
      </c>
      <c r="B162" s="2" t="inlineStr">
        <is>
          <t>11.09.2026</t>
        </is>
      </c>
      <c r="C162" s="2" t="n">
        <v>3</v>
      </c>
      <c r="D162" s="3" t="n">
        <v>106.55000305</v>
      </c>
      <c r="E162" s="4" t="n">
        <v>0.0209224311635129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0.6459300605353963</v>
      </c>
      <c r="V162" s="2" t="n">
        <v>3</v>
      </c>
      <c r="W162" s="4" t="n">
        <v>0.6764643429061963</v>
      </c>
      <c r="X162" s="2" t="n">
        <v>4</v>
      </c>
      <c r="Y162" s="2" t="n">
        <v>-2</v>
      </c>
      <c r="Z162" s="4" t="n">
        <v>0.6339675542270591</v>
      </c>
      <c r="AA162" s="4" t="n">
        <v>0.6764643429061963</v>
      </c>
      <c r="AB162" s="4" t="n">
        <v>-0.01803244577294094</v>
      </c>
      <c r="AC162" s="2" t="n">
        <v>109</v>
      </c>
      <c r="AD162" s="2" t="inlineStr">
        <is>
          <t>3/3</t>
        </is>
      </c>
      <c r="AE162" s="4" t="n">
        <v>0.026935664362705</v>
      </c>
      <c r="AF162" s="4" t="n">
        <v>-0.005912762665096882</v>
      </c>
      <c r="AG162" s="4" t="n">
        <v>0.01022990435287463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JNJ</t>
        </is>
      </c>
      <c r="B163" s="2" t="inlineStr">
        <is>
          <t>11.09.2026</t>
        </is>
      </c>
      <c r="C163" s="2" t="n">
        <v>10</v>
      </c>
      <c r="D163" s="3" t="n">
        <v>265.57998657</v>
      </c>
      <c r="E163" s="4" t="n">
        <v>0.01977882445666482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0.7300656536894341</v>
      </c>
      <c r="V163" s="2" t="n">
        <v>4</v>
      </c>
      <c r="W163" s="4" t="n">
        <v>0.7442431484559524</v>
      </c>
      <c r="X163" s="2" t="n">
        <v>4</v>
      </c>
      <c r="Y163" s="2" t="n">
        <v>-2</v>
      </c>
      <c r="Z163" s="4" t="n">
        <v>0.7300656536894341</v>
      </c>
      <c r="AA163" s="4" t="n">
        <v>0.7442431484559524</v>
      </c>
      <c r="AB163" s="4" t="n">
        <v>-0.08993434631056585</v>
      </c>
      <c r="AC163" s="2" t="n">
        <v>131</v>
      </c>
      <c r="AD163" s="2" t="inlineStr">
        <is>
          <t>3/10</t>
        </is>
      </c>
      <c r="AE163" s="4" t="n">
        <v>0.02247910807249931</v>
      </c>
      <c r="AF163" s="4" t="n">
        <v>-0.01845016242859288</v>
      </c>
      <c r="AG163" s="4" t="n">
        <v>0.008452144640079373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11.09.2026</t>
        </is>
      </c>
      <c r="C164" s="2" t="n">
        <v>1</v>
      </c>
      <c r="D164" s="3" t="n">
        <v>356.23001099</v>
      </c>
      <c r="E164" s="4" t="n">
        <v>0.01574222639223879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-2</v>
      </c>
      <c r="Z164" s="4" t="n">
        <v>0.391278709017163</v>
      </c>
      <c r="AA164" s="4" t="n">
        <v>0.4069793642762681</v>
      </c>
      <c r="AB164" s="4" t="n">
        <v>-0.07472129098283703</v>
      </c>
      <c r="AC164" s="2" t="n">
        <v>108</v>
      </c>
      <c r="AD164" s="2" t="inlineStr">
        <is>
          <t>1/1</t>
        </is>
      </c>
      <c r="AE164" s="4" t="n">
        <v>-0.002666850576007795</v>
      </c>
      <c r="AF164" s="4" t="n">
        <v>-0.02436634458696307</v>
      </c>
      <c r="AG164" s="4" t="n">
        <v>-0.01712378497546407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11.09.2026</t>
        </is>
      </c>
      <c r="C165" s="2" t="n">
        <v>1</v>
      </c>
      <c r="D165" s="3" t="n">
        <v>88.29000092</v>
      </c>
      <c r="E165" s="4" t="n">
        <v>0.01395563925719735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0.2612283805539203</v>
      </c>
      <c r="AA165" s="4" t="n">
        <v>0.2947059338338993</v>
      </c>
      <c r="AB165" s="4" t="n">
        <v>-0.04477161944607971</v>
      </c>
      <c r="AC165" s="2" t="n">
        <v>96</v>
      </c>
      <c r="AD165" s="2" t="inlineStr">
        <is>
          <t>1/1</t>
        </is>
      </c>
      <c r="AE165" s="4" t="n">
        <v>0.02344546005697334</v>
      </c>
      <c r="AF165" s="4" t="n">
        <v>0.006569281050586184</v>
      </c>
      <c r="AG165" s="4" t="n">
        <v>0.01200586180716523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MA</t>
        </is>
      </c>
      <c r="B166" s="2" t="inlineStr">
        <is>
          <t>11.09.2026</t>
        </is>
      </c>
      <c r="C166" s="2" t="n">
        <v>3</v>
      </c>
      <c r="D166" s="3" t="n">
        <v>569.1900024399999</v>
      </c>
      <c r="E166" s="4" t="n">
        <v>0.01549445342011197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0.6612943844797794</v>
      </c>
      <c r="V166" s="2" t="n">
        <v>3</v>
      </c>
      <c r="W166" s="4" t="n">
        <v>0.6352688293693749</v>
      </c>
      <c r="X166" s="2" t="n">
        <v>4</v>
      </c>
      <c r="Y166" s="2" t="n">
        <v>-2</v>
      </c>
      <c r="Z166" s="4" t="n">
        <v>0.629509339410354</v>
      </c>
      <c r="AA166" s="4" t="n">
        <v>0.6352688293693749</v>
      </c>
      <c r="AB166" s="4" t="n">
        <v>-0.0004906605896459748</v>
      </c>
      <c r="AC166" s="2" t="n">
        <v>114</v>
      </c>
      <c r="AD166" s="2" t="inlineStr">
        <is>
          <t>3/3</t>
        </is>
      </c>
      <c r="AE166" s="4" t="n">
        <v>0.01705936845056177</v>
      </c>
      <c r="AF166" s="4" t="n">
        <v>-0.005674696421500203</v>
      </c>
      <c r="AG166" s="4" t="n">
        <v>0.0004128416679716196</v>
      </c>
      <c r="AH166" s="2" t="inlineStr">
        <is>
          <t>EVET</t>
        </is>
      </c>
      <c r="AI166" s="2" t="inlineStr">
        <is>
          <t>HAYIR</t>
        </is>
      </c>
    </row>
    <row r="167">
      <c r="A167" s="2" t="inlineStr">
        <is>
          <t>VZ</t>
        </is>
      </c>
      <c r="B167" s="2" t="inlineStr">
        <is>
          <t>11.09.2026</t>
        </is>
      </c>
      <c r="C167" s="2" t="n">
        <v>10</v>
      </c>
      <c r="D167" s="3" t="n">
        <v>50.61000061</v>
      </c>
      <c r="E167" s="4" t="n">
        <v>0.01672451899281991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0.7258940865970166</v>
      </c>
      <c r="V167" s="2" t="n">
        <v>4</v>
      </c>
      <c r="W167" s="4" t="n">
        <v>0.7816688488427672</v>
      </c>
      <c r="X167" s="2" t="n">
        <v>4</v>
      </c>
      <c r="Y167" s="2" t="n">
        <v>-2</v>
      </c>
      <c r="Z167" s="4" t="n">
        <v>0.7258940865970166</v>
      </c>
      <c r="AA167" s="4" t="n">
        <v>0.7816688488427672</v>
      </c>
      <c r="AB167" s="4" t="n">
        <v>-0.06210591340298344</v>
      </c>
      <c r="AC167" s="2" t="n">
        <v>71</v>
      </c>
      <c r="AD167" s="2" t="inlineStr">
        <is>
          <t>3/10</t>
        </is>
      </c>
      <c r="AE167" s="4" t="n">
        <v>0.02094442891175463</v>
      </c>
      <c r="AF167" s="4" t="n">
        <v>-0.0008891914534201462</v>
      </c>
      <c r="AG167" s="4" t="n">
        <v>-0.0006915599600503253</v>
      </c>
      <c r="AH167" s="2" t="inlineStr">
        <is>
          <t>EVET</t>
        </is>
      </c>
      <c r="AI167" s="2" t="inlineStr">
        <is>
          <t>devam (3/10)</t>
        </is>
      </c>
    </row>
    <row r="168">
      <c r="A168" s="2" t="inlineStr">
        <is>
          <t>XOM</t>
        </is>
      </c>
      <c r="B168" s="2" t="inlineStr">
        <is>
          <t>11.09.2026</t>
        </is>
      </c>
      <c r="C168" s="2" t="n">
        <v>1</v>
      </c>
      <c r="D168" s="3" t="n">
        <v>165.99000549</v>
      </c>
      <c r="E168" s="4" t="n">
        <v>0.02050897508183803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0.3752443287369874</v>
      </c>
      <c r="AA168" s="4" t="n">
        <v>0.3657929635696606</v>
      </c>
      <c r="AB168" s="4" t="n">
        <v>-0.1207556712630126</v>
      </c>
      <c r="AC168" s="2" t="n">
        <v>272</v>
      </c>
      <c r="AD168" s="2" t="inlineStr">
        <is>
          <t>1/1</t>
        </is>
      </c>
      <c r="AE168" s="4" t="n">
        <v>0.020844577056228</v>
      </c>
      <c r="AF168" s="4" t="n">
        <v>-0.01174776875417027</v>
      </c>
      <c r="AG168" s="4" t="n">
        <v>-0.005482279835546056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^NDX</t>
        </is>
      </c>
      <c r="B169" s="2" t="inlineStr">
        <is>
          <t>11.09.2026</t>
        </is>
      </c>
      <c r="C169" s="2" t="n">
        <v>3</v>
      </c>
      <c r="D169" s="3" t="n">
        <v>29368.43945312</v>
      </c>
      <c r="E169" s="4" t="n">
        <v>0.01084934556102707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0.6628123769119874</v>
      </c>
      <c r="V169" s="2" t="n">
        <v>1</v>
      </c>
      <c r="W169" s="4" t="n">
        <v>0.6953685578985027</v>
      </c>
      <c r="X169" s="2" t="n">
        <v>1</v>
      </c>
      <c r="Y169" s="2" t="n">
        <v>-2</v>
      </c>
      <c r="Z169" s="4" t="n">
        <v>0.4998228328130151</v>
      </c>
      <c r="AA169" s="4" t="n">
        <v>0.619343216925331</v>
      </c>
      <c r="AB169" s="4" t="n">
        <v>-0.09617716718698488</v>
      </c>
      <c r="AC169" s="2" t="n">
        <v>128</v>
      </c>
      <c r="AD169" s="2" t="inlineStr">
        <is>
          <t>3/3</t>
        </is>
      </c>
      <c r="AE169" s="4" t="n">
        <v>-0.002824101473025031</v>
      </c>
      <c r="AF169" s="4" t="n">
        <v>-0.01705128159905689</v>
      </c>
      <c r="AG169" s="4" t="n">
        <v>-0.006552527256587171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^NDX</t>
        </is>
      </c>
      <c r="B170" s="2" t="inlineStr">
        <is>
          <t>11.09.2026</t>
        </is>
      </c>
      <c r="C170" s="2" t="n">
        <v>5</v>
      </c>
      <c r="D170" s="3" t="n">
        <v>29368.43945312</v>
      </c>
      <c r="E170" s="4" t="n">
        <v>0.01084934556102707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0.7257524872292482</v>
      </c>
      <c r="V170" s="2" t="n">
        <v>1</v>
      </c>
      <c r="W170" s="4" t="n">
        <v>0.7087547005102388</v>
      </c>
      <c r="X170" s="2" t="n">
        <v>4</v>
      </c>
      <c r="Y170" s="2" t="n">
        <v>-2</v>
      </c>
      <c r="Z170" s="4" t="n">
        <v>0.5457526426487398</v>
      </c>
      <c r="AA170" s="4" t="n">
        <v>0.7087547005102388</v>
      </c>
      <c r="AB170" s="4" t="n">
        <v>-0.1582473573512602</v>
      </c>
      <c r="AC170" s="2" t="n">
        <v>127</v>
      </c>
      <c r="AD170" s="2" t="inlineStr">
        <is>
          <t>3/5</t>
        </is>
      </c>
      <c r="AE170" s="4" t="n">
        <v>-0.002824101473025031</v>
      </c>
      <c r="AF170" s="4" t="n">
        <v>-0.01705128159905689</v>
      </c>
      <c r="AG170" s="4" t="n">
        <v>-0.006552527256587171</v>
      </c>
      <c r="AH170" s="2" t="inlineStr">
        <is>
          <t>devam (3/5)</t>
        </is>
      </c>
      <c r="AI170" s="2" t="inlineStr">
        <is>
          <t>EVET</t>
        </is>
      </c>
    </row>
    <row r="171">
      <c r="A171" s="2" t="inlineStr">
        <is>
          <t>F</t>
        </is>
      </c>
      <c r="B171" s="2" t="inlineStr">
        <is>
          <t>11.09.2026</t>
        </is>
      </c>
      <c r="C171" s="2" t="n">
        <v>1</v>
      </c>
      <c r="D171" s="3" t="n">
        <v>13.97000027</v>
      </c>
      <c r="E171" s="4" t="n">
        <v>0.03047346806836227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>
        <v>0.6134438417577442</v>
      </c>
      <c r="X171" s="2" t="n">
        <v>1</v>
      </c>
      <c r="Y171" s="2" t="n">
        <v>-4</v>
      </c>
      <c r="Z171" s="4" t="n">
        <v>0.4717791901243931</v>
      </c>
      <c r="AA171" s="4" t="n">
        <v>0.5580360214697708</v>
      </c>
      <c r="AB171" s="4" t="n">
        <v>-0.06422080987560697</v>
      </c>
      <c r="AC171" s="2" t="n">
        <v>105</v>
      </c>
      <c r="AD171" s="2" t="inlineStr">
        <is>
          <t>1/1</t>
        </is>
      </c>
      <c r="AE171" s="4" t="n">
        <v>-0.001431672126946948</v>
      </c>
      <c r="AF171" s="4" t="n">
        <v>-0.01646388658230136</v>
      </c>
      <c r="AG171" s="4" t="n">
        <v>-0.007874059260844946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PFE</t>
        </is>
      </c>
      <c r="B172" s="2" t="inlineStr">
        <is>
          <t>11.09.2026</t>
        </is>
      </c>
      <c r="C172" s="2" t="n">
        <v>1</v>
      </c>
      <c r="D172" s="3" t="n">
        <v>27.71999931</v>
      </c>
      <c r="E172" s="4" t="n">
        <v>0.0196093707725895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0.3162227622300882</v>
      </c>
      <c r="AA172" s="4" t="n">
        <v>0.5046849455398048</v>
      </c>
      <c r="AB172" s="4" t="n">
        <v>-0.1237772377699118</v>
      </c>
      <c r="AC172" s="2" t="n">
        <v>86</v>
      </c>
      <c r="AD172" s="2" t="inlineStr">
        <is>
          <t>1/1</t>
        </is>
      </c>
      <c r="AE172" s="4" t="n">
        <v>0.01695531138885875</v>
      </c>
      <c r="AF172" s="4" t="n">
        <v>-0.00108220709764506</v>
      </c>
      <c r="AG172" s="4" t="n">
        <v>0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PFE</t>
        </is>
      </c>
      <c r="B173" s="2" t="inlineStr">
        <is>
          <t>11.09.2026</t>
        </is>
      </c>
      <c r="C173" s="2" t="n">
        <v>3</v>
      </c>
      <c r="D173" s="3" t="n">
        <v>27.71999931</v>
      </c>
      <c r="E173" s="4" t="n">
        <v>0.0196093707725895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0.6562529227536835</v>
      </c>
      <c r="V173" s="2" t="n">
        <v>1</v>
      </c>
      <c r="W173" s="4" t="n">
        <v>0.6913855868183868</v>
      </c>
      <c r="X173" s="2" t="n">
        <v>4</v>
      </c>
      <c r="Y173" s="2" t="n">
        <v>-4</v>
      </c>
      <c r="Z173" s="4" t="n">
        <v>0.561920242274386</v>
      </c>
      <c r="AA173" s="4" t="n">
        <v>0.6913855868183868</v>
      </c>
      <c r="AB173" s="4" t="n">
        <v>-0.09007975772561405</v>
      </c>
      <c r="AC173" s="2" t="n">
        <v>86</v>
      </c>
      <c r="AD173" s="2" t="inlineStr">
        <is>
          <t>3/3</t>
        </is>
      </c>
      <c r="AE173" s="4" t="n">
        <v>0.01695531138885875</v>
      </c>
      <c r="AF173" s="4" t="n">
        <v>-0.01695524248553815</v>
      </c>
      <c r="AG173" s="4" t="n">
        <v>-0.006493448574331762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VZ</t>
        </is>
      </c>
      <c r="B174" s="2" t="inlineStr">
        <is>
          <t>11.09.2026</t>
        </is>
      </c>
      <c r="C174" s="2" t="n">
        <v>1</v>
      </c>
      <c r="D174" s="3" t="n">
        <v>50.61000061</v>
      </c>
      <c r="E174" s="4" t="n">
        <v>0.01672451899281991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-4</v>
      </c>
      <c r="Z174" s="4" t="n">
        <v>0.2687073299462249</v>
      </c>
      <c r="AA174" s="4" t="n">
        <v>0.4047152726397141</v>
      </c>
      <c r="AB174" s="4" t="n">
        <v>-0.1132926700537751</v>
      </c>
      <c r="AC174" s="2" t="n">
        <v>72</v>
      </c>
      <c r="AD174" s="2" t="inlineStr">
        <is>
          <t>1/1</t>
        </is>
      </c>
      <c r="AE174" s="4" t="n">
        <v>0.01738788894276588</v>
      </c>
      <c r="AF174" s="4" t="n">
        <v>0.006125223399794821</v>
      </c>
      <c r="AG174" s="4" t="n">
        <v>0.01343608578944844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VZ</t>
        </is>
      </c>
      <c r="B175" s="2" t="inlineStr">
        <is>
          <t>11.09.2026</t>
        </is>
      </c>
      <c r="C175" s="2" t="n">
        <v>3</v>
      </c>
      <c r="D175" s="3" t="n">
        <v>50.61000061</v>
      </c>
      <c r="E175" s="4" t="n">
        <v>0.01672451899281991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>
        <v>0.7307381025265473</v>
      </c>
      <c r="X175" s="2" t="n">
        <v>1</v>
      </c>
      <c r="Y175" s="2" t="n">
        <v>-4</v>
      </c>
      <c r="Z175" s="4" t="n">
        <v>0.5067890698970787</v>
      </c>
      <c r="AA175" s="4" t="n">
        <v>0.5964141260392901</v>
      </c>
      <c r="AB175" s="4" t="n">
        <v>-0.1192109301029213</v>
      </c>
      <c r="AC175" s="2" t="n">
        <v>72</v>
      </c>
      <c r="AD175" s="2" t="inlineStr">
        <is>
          <t>3/3</t>
        </is>
      </c>
      <c r="AE175" s="4" t="n">
        <v>0.02094442891175463</v>
      </c>
      <c r="AF175" s="4" t="n">
        <v>-0.0008891914534201462</v>
      </c>
      <c r="AG175" s="4" t="n">
        <v>-0.0006915599600503253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VZ</t>
        </is>
      </c>
      <c r="B176" s="2" t="inlineStr">
        <is>
          <t>11.09.2026</t>
        </is>
      </c>
      <c r="C176" s="2" t="n">
        <v>5</v>
      </c>
      <c r="D176" s="3" t="n">
        <v>50.61000061</v>
      </c>
      <c r="E176" s="4" t="n">
        <v>0.01672451899281991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0.6950938178185383</v>
      </c>
      <c r="V176" s="2" t="n">
        <v>1</v>
      </c>
      <c r="W176" s="4" t="n">
        <v>0.7063865455228631</v>
      </c>
      <c r="X176" s="2" t="n">
        <v>4</v>
      </c>
      <c r="Y176" s="2" t="n">
        <v>-4</v>
      </c>
      <c r="Z176" s="4" t="n">
        <v>0.6087377504346746</v>
      </c>
      <c r="AA176" s="4" t="n">
        <v>0.7063865455228631</v>
      </c>
      <c r="AB176" s="4" t="n">
        <v>-0.1092622495653254</v>
      </c>
      <c r="AC176" s="2" t="n">
        <v>72</v>
      </c>
      <c r="AD176" s="2" t="inlineStr">
        <is>
          <t>3/5</t>
        </is>
      </c>
      <c r="AE176" s="4" t="n">
        <v>0.02094442891175463</v>
      </c>
      <c r="AF176" s="4" t="n">
        <v>-0.0008891914534201462</v>
      </c>
      <c r="AG176" s="4" t="n">
        <v>-0.0006915599600503253</v>
      </c>
      <c r="AH176" s="2" t="inlineStr">
        <is>
          <t>EVET</t>
        </is>
      </c>
      <c r="AI176" s="2" t="inlineStr">
        <is>
          <t>devam (3/5)</t>
        </is>
      </c>
    </row>
    <row r="177">
      <c r="A177" s="2" t="inlineStr">
        <is>
          <t>XOM</t>
        </is>
      </c>
      <c r="B177" s="2" t="inlineStr">
        <is>
          <t>11.09.2026</t>
        </is>
      </c>
      <c r="C177" s="2" t="n">
        <v>3</v>
      </c>
      <c r="D177" s="3" t="n">
        <v>165.99000549</v>
      </c>
      <c r="E177" s="4" t="n">
        <v>0.02050897508183803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0.6212727930952411</v>
      </c>
      <c r="V177" s="2" t="n">
        <v>1</v>
      </c>
      <c r="W177" s="4" t="n">
        <v>0.642821218672373</v>
      </c>
      <c r="X177" s="2" t="n">
        <v>4</v>
      </c>
      <c r="Y177" s="2" t="n">
        <v>-4</v>
      </c>
      <c r="Z177" s="4" t="n">
        <v>0.5727513784891788</v>
      </c>
      <c r="AA177" s="4" t="n">
        <v>0.642821218672373</v>
      </c>
      <c r="AB177" s="4" t="n">
        <v>-0.1392486215108212</v>
      </c>
      <c r="AC177" s="2" t="n">
        <v>272</v>
      </c>
      <c r="AD177" s="2" t="inlineStr">
        <is>
          <t>3/3</t>
        </is>
      </c>
      <c r="AE177" s="4" t="n">
        <v>0.02198923898595773</v>
      </c>
      <c r="AF177" s="4" t="n">
        <v>-0.01710953368316559</v>
      </c>
      <c r="AG177" s="4" t="n">
        <v>-0.008494509388307425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^NDX</t>
        </is>
      </c>
      <c r="B178" s="2" t="inlineStr">
        <is>
          <t>11.09.2026</t>
        </is>
      </c>
      <c r="C178" s="2" t="n">
        <v>1</v>
      </c>
      <c r="D178" s="3" t="n">
        <v>29368.43945312</v>
      </c>
      <c r="E178" s="4" t="n">
        <v>0.01084934556102707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-4</v>
      </c>
      <c r="Z178" s="4" t="n">
        <v>0.2969089100741331</v>
      </c>
      <c r="AA178" s="4" t="n">
        <v>0.4196072187456559</v>
      </c>
      <c r="AB178" s="4" t="n">
        <v>-0.03109108992586695</v>
      </c>
      <c r="AC178" s="2" t="n">
        <v>128</v>
      </c>
      <c r="AD178" s="2" t="inlineStr">
        <is>
          <t>1/1</t>
        </is>
      </c>
      <c r="AE178" s="4" t="n">
        <v>-0.002824101473025031</v>
      </c>
      <c r="AF178" s="4" t="n">
        <v>-0.01705128159905689</v>
      </c>
      <c r="AG178" s="4" t="n">
        <v>-0.008215598151040671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11.09.2026</t>
        </is>
      </c>
      <c r="C179" s="2" t="n">
        <v>10</v>
      </c>
      <c r="D179" s="3" t="n">
        <v>29368.43945312</v>
      </c>
      <c r="E179" s="4" t="n">
        <v>0.01084934556102707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0.6996468483160887</v>
      </c>
      <c r="V179" s="2" t="n">
        <v>2</v>
      </c>
      <c r="W179" s="4" t="n">
        <v>0.7762780164281917</v>
      </c>
      <c r="X179" s="2" t="n">
        <v>4</v>
      </c>
      <c r="Y179" s="2" t="n">
        <v>-4</v>
      </c>
      <c r="Z179" s="4" t="n">
        <v>0.6112945218999618</v>
      </c>
      <c r="AA179" s="4" t="n">
        <v>0.7762780164281917</v>
      </c>
      <c r="AB179" s="4" t="n">
        <v>-0.1807054781000382</v>
      </c>
      <c r="AC179" s="2" t="n">
        <v>127</v>
      </c>
      <c r="AD179" s="2" t="inlineStr">
        <is>
          <t>3/10</t>
        </is>
      </c>
      <c r="AE179" s="4" t="n">
        <v>-0.002824101473025031</v>
      </c>
      <c r="AF179" s="4" t="n">
        <v>-0.01705128159905689</v>
      </c>
      <c r="AG179" s="4" t="n">
        <v>-0.006552527256587171</v>
      </c>
      <c r="AH179" s="2" t="inlineStr">
        <is>
          <t>devam (3/10)</t>
        </is>
      </c>
      <c r="AI179" s="2" t="inlineStr">
        <is>
          <t>EVET</t>
        </is>
      </c>
    </row>
    <row r="180">
      <c r="A180" s="2" t="inlineStr">
        <is>
          <t>MU</t>
        </is>
      </c>
      <c r="B180" s="2" t="inlineStr">
        <is>
          <t>11.09.2026</t>
        </is>
      </c>
      <c r="C180" s="2" t="n">
        <v>10</v>
      </c>
      <c r="D180" s="3" t="n">
        <v>975.26000977</v>
      </c>
      <c r="E180" s="4" t="n">
        <v>0.04526925286429636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0.8635608800007017</v>
      </c>
      <c r="V180" s="2" t="n">
        <v>4</v>
      </c>
      <c r="W180" s="4" t="n">
        <v>0.8861872143950369</v>
      </c>
      <c r="X180" s="2" t="n">
        <v>4</v>
      </c>
      <c r="Y180" s="2" t="n">
        <v>0</v>
      </c>
      <c r="Z180" s="4" t="n">
        <v>0.8635608800007017</v>
      </c>
      <c r="AA180" s="4" t="n">
        <v>0.8861872143950369</v>
      </c>
      <c r="AB180" s="4" t="n">
        <v>-0.0644391199992983</v>
      </c>
      <c r="AC180" s="2" t="n">
        <v>107</v>
      </c>
      <c r="AD180" s="2" t="inlineStr">
        <is>
          <t>3/10</t>
        </is>
      </c>
      <c r="AE180" s="4" t="n">
        <v>-0.03108915266314527</v>
      </c>
      <c r="AF180" s="4" t="n">
        <v>-0.07450324370127281</v>
      </c>
      <c r="AG180" s="4" t="n">
        <v>-0.0475822127792812</v>
      </c>
      <c r="AH180" s="2" t="inlineStr">
        <is>
          <t>devam (3/10)</t>
        </is>
      </c>
      <c r="AI180" s="2" t="inlineStr">
        <is>
          <t>EVET</t>
        </is>
      </c>
    </row>
    <row r="181">
      <c r="A181" s="2" t="inlineStr">
        <is>
          <t>NFLX</t>
        </is>
      </c>
      <c r="B181" s="2" t="inlineStr">
        <is>
          <t>11.09.2026</t>
        </is>
      </c>
      <c r="C181" s="2" t="n">
        <v>5</v>
      </c>
      <c r="D181" s="3" t="n">
        <v>77.40000153</v>
      </c>
      <c r="E181" s="4" t="n">
        <v>0.02712255332136852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-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0.8607105688703079</v>
      </c>
      <c r="V181" s="2" t="n">
        <v>4</v>
      </c>
      <c r="W181" s="4" t="n">
        <v>0.7969208482214754</v>
      </c>
      <c r="X181" s="2" t="n">
        <v>4</v>
      </c>
      <c r="Y181" s="2" t="n">
        <v>4</v>
      </c>
      <c r="Z181" s="4" t="n">
        <v>0.8607105688703079</v>
      </c>
      <c r="AA181" s="4" t="n">
        <v>0.7969208482214754</v>
      </c>
      <c r="AB181" s="4" t="n">
        <v>0.07671056887030792</v>
      </c>
      <c r="AC181" s="2" t="n">
        <v>74</v>
      </c>
      <c r="AD181" s="2" t="inlineStr">
        <is>
          <t>3/5</t>
        </is>
      </c>
      <c r="AE181" s="4" t="n">
        <v>0.04676996173697634</v>
      </c>
      <c r="AF181" s="4" t="n">
        <v>-0.003746781838080415</v>
      </c>
      <c r="AG181" s="4" t="n">
        <v>-0.001033615483443939</v>
      </c>
      <c r="AH181" s="2" t="inlineStr">
        <is>
          <t>EVET</t>
        </is>
      </c>
      <c r="AI181" s="2" t="inlineStr">
        <is>
          <t>devam (3/5)</t>
        </is>
      </c>
    </row>
    <row r="182">
      <c r="A182" s="2" t="inlineStr">
        <is>
          <t>NKE</t>
        </is>
      </c>
      <c r="B182" s="2" t="inlineStr">
        <is>
          <t>11.09.2026</t>
        </is>
      </c>
      <c r="C182" s="2" t="n">
        <v>3</v>
      </c>
      <c r="D182" s="3" t="n">
        <v>36.79999924</v>
      </c>
      <c r="E182" s="4" t="n">
        <v>0.025524079195606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0.7867144589903676</v>
      </c>
      <c r="V182" s="2" t="n">
        <v>4</v>
      </c>
      <c r="W182" s="4" t="n">
        <v>0.6888803374903332</v>
      </c>
      <c r="X182" s="2" t="n">
        <v>4</v>
      </c>
      <c r="Y182" s="2" t="n">
        <v>4</v>
      </c>
      <c r="Z182" s="4" t="n">
        <v>0.7867144589903676</v>
      </c>
      <c r="AA182" s="4" t="n">
        <v>0.6888803374903332</v>
      </c>
      <c r="AB182" s="4" t="n">
        <v>0.09471445899036768</v>
      </c>
      <c r="AC182" s="2" t="n">
        <v>137</v>
      </c>
      <c r="AD182" s="2" t="inlineStr">
        <is>
          <t>3/3</t>
        </is>
      </c>
      <c r="AE182" s="4" t="n">
        <v>0.01657610387494124</v>
      </c>
      <c r="AF182" s="4" t="n">
        <v>-0.01711959464703505</v>
      </c>
      <c r="AG182" s="4" t="n">
        <v>-0.01204076057475478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NKE</t>
        </is>
      </c>
      <c r="B183" s="2" t="inlineStr">
        <is>
          <t>11.09.2026</t>
        </is>
      </c>
      <c r="C183" s="2" t="n">
        <v>5</v>
      </c>
      <c r="D183" s="3" t="n">
        <v>36.79999924</v>
      </c>
      <c r="E183" s="4" t="n">
        <v>0.025524079195606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0.8549236359256933</v>
      </c>
      <c r="V183" s="2" t="n">
        <v>4</v>
      </c>
      <c r="W183" s="4" t="n">
        <v>0.799083130858331</v>
      </c>
      <c r="X183" s="2" t="n">
        <v>4</v>
      </c>
      <c r="Y183" s="2" t="n">
        <v>4</v>
      </c>
      <c r="Z183" s="4" t="n">
        <v>0.8549236359256933</v>
      </c>
      <c r="AA183" s="4" t="n">
        <v>0.799083130858331</v>
      </c>
      <c r="AB183" s="4" t="n">
        <v>0.1049236359256933</v>
      </c>
      <c r="AC183" s="2" t="n">
        <v>137</v>
      </c>
      <c r="AD183" s="2" t="inlineStr">
        <is>
          <t>3/5</t>
        </is>
      </c>
      <c r="AE183" s="4" t="n">
        <v>0.01657610387494124</v>
      </c>
      <c r="AF183" s="4" t="n">
        <v>-0.01711959464703505</v>
      </c>
      <c r="AG183" s="4" t="n">
        <v>-0.01204076057475478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UBER</t>
        </is>
      </c>
      <c r="B184" s="2" t="inlineStr">
        <is>
          <t>11.09.2026</t>
        </is>
      </c>
      <c r="C184" s="2" t="n">
        <v>3</v>
      </c>
      <c r="D184" s="3" t="n">
        <v>71.66999817</v>
      </c>
      <c r="E184" s="4" t="n">
        <v>0.03505550924686774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0.8318787340841906</v>
      </c>
      <c r="V184" s="2" t="n">
        <v>4</v>
      </c>
      <c r="W184" s="4" t="n">
        <v>0.739349046006974</v>
      </c>
      <c r="X184" s="2" t="n">
        <v>4</v>
      </c>
      <c r="Y184" s="2" t="n">
        <v>4</v>
      </c>
      <c r="Z184" s="4" t="n">
        <v>0.8318787340841906</v>
      </c>
      <c r="AA184" s="4" t="n">
        <v>0.739349046006974</v>
      </c>
      <c r="AB184" s="4" t="n">
        <v>0.05587873408419053</v>
      </c>
      <c r="AC184" s="2" t="n">
        <v>73</v>
      </c>
      <c r="AD184" s="2" t="inlineStr">
        <is>
          <t>3/3</t>
        </is>
      </c>
      <c r="AE184" s="4" t="n">
        <v>0.01580861251471699</v>
      </c>
      <c r="AF184" s="4" t="n">
        <v>-0.01533554120362823</v>
      </c>
      <c r="AG184" s="4" t="n">
        <v>0.002232505428847231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CRM</t>
        </is>
      </c>
      <c r="B185" s="2" t="inlineStr">
        <is>
          <t>11.09.2026</t>
        </is>
      </c>
      <c r="C185" s="2" t="n">
        <v>5</v>
      </c>
      <c r="D185" s="3" t="n">
        <v>247.72000122</v>
      </c>
      <c r="E185" s="4" t="n">
        <v>0.04234609207413594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0.779154574419215</v>
      </c>
      <c r="V185" s="2" t="n">
        <v>4</v>
      </c>
      <c r="W185" s="4" t="n">
        <v>0.7405905485827825</v>
      </c>
      <c r="X185" s="2" t="n">
        <v>4</v>
      </c>
      <c r="Y185" s="2" t="n">
        <v>2</v>
      </c>
      <c r="Z185" s="4" t="n">
        <v>0.779154574419215</v>
      </c>
      <c r="AA185" s="4" t="n">
        <v>0.7405905485827825</v>
      </c>
      <c r="AB185" s="4" t="n">
        <v>-0.02484542558078506</v>
      </c>
      <c r="AC185" s="2" t="n">
        <v>55</v>
      </c>
      <c r="AD185" s="2" t="inlineStr">
        <is>
          <t>3/5</t>
        </is>
      </c>
      <c r="AE185" s="4" t="n">
        <v>0.05901822641691346</v>
      </c>
      <c r="AF185" s="4" t="n">
        <v>0.009284688513937711</v>
      </c>
      <c r="AG185" s="4" t="n">
        <v>0.0122718927621035</v>
      </c>
      <c r="AH185" s="2" t="inlineStr">
        <is>
          <t>EVET</t>
        </is>
      </c>
      <c r="AI185" s="2" t="inlineStr">
        <is>
          <t>devam (3/5)</t>
        </is>
      </c>
    </row>
    <row r="186">
      <c r="A186" s="2" t="inlineStr">
        <is>
          <t>GE</t>
        </is>
      </c>
      <c r="B186" s="2" t="inlineStr">
        <is>
          <t>11.09.2026</t>
        </is>
      </c>
      <c r="C186" s="2" t="n">
        <v>3</v>
      </c>
      <c r="D186" s="3" t="n">
        <v>323.66000366</v>
      </c>
      <c r="E186" s="4" t="n">
        <v>0.02418764066582777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0.7133069753595851</v>
      </c>
      <c r="V186" s="2" t="n">
        <v>4</v>
      </c>
      <c r="W186" s="4" t="n">
        <v>0.7021999363747407</v>
      </c>
      <c r="X186" s="2" t="n">
        <v>2</v>
      </c>
      <c r="Y186" s="2" t="n">
        <v>2</v>
      </c>
      <c r="Z186" s="4" t="n">
        <v>0.7133069753595851</v>
      </c>
      <c r="AA186" s="4" t="n">
        <v>0.6399145859644253</v>
      </c>
      <c r="AB186" s="4" t="n">
        <v>-0.03669302464041491</v>
      </c>
      <c r="AC186" s="2" t="n">
        <v>142</v>
      </c>
      <c r="AD186" s="2" t="inlineStr">
        <is>
          <t>3/3</t>
        </is>
      </c>
      <c r="AE186" s="4" t="n">
        <v>-0.01019594102664168</v>
      </c>
      <c r="AF186" s="4" t="n">
        <v>-0.05209174961176598</v>
      </c>
      <c r="AG186" s="4" t="n">
        <v>-0.01943400008920326</v>
      </c>
      <c r="AH186" s="2" t="inlineStr">
        <is>
          <t>HAYIR</t>
        </is>
      </c>
      <c r="AI186" s="2" t="inlineStr">
        <is>
          <t>EVET</t>
        </is>
      </c>
    </row>
    <row r="187">
      <c r="A187" s="2" t="inlineStr">
        <is>
          <t>GE</t>
        </is>
      </c>
      <c r="B187" s="2" t="inlineStr">
        <is>
          <t>11.09.2026</t>
        </is>
      </c>
      <c r="C187" s="2" t="n">
        <v>10</v>
      </c>
      <c r="D187" s="3" t="n">
        <v>323.66000366</v>
      </c>
      <c r="E187" s="4" t="n">
        <v>0.02418764066582777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0.9023966579774136</v>
      </c>
      <c r="V187" s="2" t="n">
        <v>4</v>
      </c>
      <c r="W187" s="4" t="n">
        <v>0.8338122833815114</v>
      </c>
      <c r="X187" s="2" t="n">
        <v>4</v>
      </c>
      <c r="Y187" s="2" t="n">
        <v>2</v>
      </c>
      <c r="Z187" s="4" t="n">
        <v>0.9023966579774136</v>
      </c>
      <c r="AA187" s="4" t="n">
        <v>0.8338122833815114</v>
      </c>
      <c r="AB187" s="4" t="n">
        <v>0.02239665797741364</v>
      </c>
      <c r="AC187" s="2" t="n">
        <v>143</v>
      </c>
      <c r="AD187" s="2" t="inlineStr">
        <is>
          <t>3/10</t>
        </is>
      </c>
      <c r="AE187" s="4" t="n">
        <v>-0.01019594102664168</v>
      </c>
      <c r="AF187" s="4" t="n">
        <v>-0.05209174961176598</v>
      </c>
      <c r="AG187" s="4" t="n">
        <v>-0.01943400008920326</v>
      </c>
      <c r="AH187" s="2" t="inlineStr">
        <is>
          <t>devam (3/10)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11.09.2026</t>
        </is>
      </c>
      <c r="C188" s="2" t="n">
        <v>3</v>
      </c>
      <c r="D188" s="3" t="n">
        <v>167.22999573</v>
      </c>
      <c r="E188" s="4" t="n">
        <v>0.04565569120770246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0.8268678241868634</v>
      </c>
      <c r="V188" s="2" t="n">
        <v>4</v>
      </c>
      <c r="W188" s="4" t="n">
        <v>0.7393605772278362</v>
      </c>
      <c r="X188" s="2" t="n">
        <v>4</v>
      </c>
      <c r="Y188" s="2" t="n">
        <v>2</v>
      </c>
      <c r="Z188" s="4" t="n">
        <v>0.8268678241868634</v>
      </c>
      <c r="AA188" s="4" t="n">
        <v>0.7393605772278362</v>
      </c>
      <c r="AB188" s="4" t="n">
        <v>0.01686782418686339</v>
      </c>
      <c r="AC188" s="2" t="n">
        <v>62</v>
      </c>
      <c r="AD188" s="2" t="inlineStr">
        <is>
          <t>3/3</t>
        </is>
      </c>
      <c r="AE188" s="4" t="n">
        <v>0.05597082370983308</v>
      </c>
      <c r="AF188" s="4" t="n">
        <v>-0.004843614068541724</v>
      </c>
      <c r="AG188" s="4" t="n">
        <v>0.02801529438273809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SMCI</t>
        </is>
      </c>
      <c r="B189" s="2" t="inlineStr">
        <is>
          <t>11.09.2026</t>
        </is>
      </c>
      <c r="C189" s="2" t="n">
        <v>3</v>
      </c>
      <c r="D189" s="3" t="n">
        <v>40.09999847</v>
      </c>
      <c r="E189" s="4" t="n">
        <v>0.05539722742538049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0.8241441808756866</v>
      </c>
      <c r="V189" s="2" t="n">
        <v>4</v>
      </c>
      <c r="W189" s="4" t="n">
        <v>0.7886568857891177</v>
      </c>
      <c r="X189" s="2" t="n">
        <v>4</v>
      </c>
      <c r="Y189" s="2" t="n">
        <v>2</v>
      </c>
      <c r="Z189" s="4" t="n">
        <v>0.8241441808756866</v>
      </c>
      <c r="AA189" s="4" t="n">
        <v>0.7886568857891177</v>
      </c>
      <c r="AB189" s="4" t="n">
        <v>-0.01185581912431333</v>
      </c>
      <c r="AC189" s="2" t="n">
        <v>220</v>
      </c>
      <c r="AD189" s="2" t="inlineStr">
        <is>
          <t>3/3</t>
        </is>
      </c>
      <c r="AE189" s="4" t="n">
        <v>-0.04987531362367159</v>
      </c>
      <c r="AF189" s="4" t="n">
        <v>-0.1129675549336747</v>
      </c>
      <c r="AG189" s="4" t="n">
        <v>-0.08441392641280066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UBER</t>
        </is>
      </c>
      <c r="B190" s="2" t="inlineStr">
        <is>
          <t>11.09.2026</t>
        </is>
      </c>
      <c r="C190" s="2" t="n">
        <v>1</v>
      </c>
      <c r="D190" s="3" t="n">
        <v>71.66999817</v>
      </c>
      <c r="E190" s="4" t="n">
        <v>0.03505550924686774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0.644235748149695</v>
      </c>
      <c r="V190" s="2" t="n">
        <v>4</v>
      </c>
      <c r="W190" s="4" t="n">
        <v>0.6441526693223134</v>
      </c>
      <c r="X190" s="2" t="n">
        <v>1</v>
      </c>
      <c r="Y190" s="2" t="n">
        <v>2</v>
      </c>
      <c r="Z190" s="4" t="n">
        <v>0.644235748149695</v>
      </c>
      <c r="AA190" s="4" t="n">
        <v>0.5982692277393984</v>
      </c>
      <c r="AB190" s="4" t="n">
        <v>0.06223574814969501</v>
      </c>
      <c r="AC190" s="2" t="n">
        <v>73</v>
      </c>
      <c r="AD190" s="2" t="inlineStr">
        <is>
          <t>1/1</t>
        </is>
      </c>
      <c r="AE190" s="4" t="n">
        <v>0.01580861251471699</v>
      </c>
      <c r="AF190" s="4" t="n">
        <v>-0.005720608908451497</v>
      </c>
      <c r="AG190" s="4" t="n">
        <v>0.01339471333210995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AVGO</t>
        </is>
      </c>
      <c r="B191" s="2" t="inlineStr">
        <is>
          <t>11.09.2026</t>
        </is>
      </c>
      <c r="C191" s="2" t="n">
        <v>3</v>
      </c>
      <c r="D191" s="3" t="n">
        <v>361.98999023</v>
      </c>
      <c r="E191" s="4" t="n">
        <v>0.02869851118132354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0.7666175762520944</v>
      </c>
      <c r="V191" s="2" t="n">
        <v>4</v>
      </c>
      <c r="W191" s="4" t="n">
        <v>0.7678384703058307</v>
      </c>
      <c r="X191" s="2" t="n">
        <v>4</v>
      </c>
      <c r="Y191" s="2" t="n">
        <v>0</v>
      </c>
      <c r="Z191" s="4" t="n">
        <v>0.7666175762520944</v>
      </c>
      <c r="AA191" s="4" t="n">
        <v>0.7678384703058307</v>
      </c>
      <c r="AB191" s="4" t="n">
        <v>-0.02338242374790567</v>
      </c>
      <c r="AC191" s="2" t="n">
        <v>78</v>
      </c>
      <c r="AD191" s="2" t="inlineStr">
        <is>
          <t>3/3</t>
        </is>
      </c>
      <c r="AE191" s="4" t="n">
        <v>-0.03243180901919596</v>
      </c>
      <c r="AF191" s="4" t="n">
        <v>-0.06654879134832914</v>
      </c>
      <c r="AG191" s="4" t="n">
        <v>-0.05612034307106761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PLTR</t>
        </is>
      </c>
      <c r="B192" s="2" t="inlineStr">
        <is>
          <t>11.09.2026</t>
        </is>
      </c>
      <c r="C192" s="2" t="n">
        <v>5</v>
      </c>
      <c r="D192" s="3" t="n">
        <v>167.22999573</v>
      </c>
      <c r="E192" s="4" t="n">
        <v>0.04565569120770246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0.8702668850480987</v>
      </c>
      <c r="V192" s="2" t="n">
        <v>4</v>
      </c>
      <c r="W192" s="4" t="n">
        <v>0.8527033946595647</v>
      </c>
      <c r="X192" s="2" t="n">
        <v>4</v>
      </c>
      <c r="Y192" s="2" t="n">
        <v>0</v>
      </c>
      <c r="Z192" s="4" t="n">
        <v>0.8702668850480987</v>
      </c>
      <c r="AA192" s="4" t="n">
        <v>0.8527033946595647</v>
      </c>
      <c r="AB192" s="4" t="n">
        <v>0.002266885048098688</v>
      </c>
      <c r="AC192" s="2" t="n">
        <v>62</v>
      </c>
      <c r="AD192" s="2" t="inlineStr">
        <is>
          <t>3/5</t>
        </is>
      </c>
      <c r="AE192" s="4" t="n">
        <v>0.05597082370983308</v>
      </c>
      <c r="AF192" s="4" t="n">
        <v>-0.004843614068541724</v>
      </c>
      <c r="AG192" s="4" t="n">
        <v>0.02801529438273809</v>
      </c>
      <c r="AH192" s="2" t="inlineStr">
        <is>
          <t>EVET</t>
        </is>
      </c>
      <c r="AI192" s="2" t="inlineStr">
        <is>
          <t>devam (3/5)</t>
        </is>
      </c>
    </row>
    <row r="193">
      <c r="A193" s="2" t="inlineStr">
        <is>
          <t>OXY</t>
        </is>
      </c>
      <c r="B193" s="2" t="inlineStr">
        <is>
          <t>11.09.2026</t>
        </is>
      </c>
      <c r="C193" s="2" t="n">
        <v>1</v>
      </c>
      <c r="D193" s="3" t="n">
        <v>61.45999908</v>
      </c>
      <c r="E193" s="4" t="n">
        <v>0.02331366426512018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>
        <v>0.7314288247719595</v>
      </c>
      <c r="X193" s="2" t="n">
        <v>1</v>
      </c>
      <c r="Y193" s="2" t="n">
        <v>-2</v>
      </c>
      <c r="Z193" s="4" t="n">
        <v>0.4920367654276571</v>
      </c>
      <c r="AA193" s="4" t="n">
        <v>0.5401109405462743</v>
      </c>
      <c r="AB193" s="4" t="n">
        <v>-0.03596323457234296</v>
      </c>
      <c r="AC193" s="2" t="n">
        <v>149</v>
      </c>
      <c r="AD193" s="2" t="inlineStr">
        <is>
          <t>1/1</t>
        </is>
      </c>
      <c r="AE193" s="4" t="n">
        <v>0.02473154055894922</v>
      </c>
      <c r="AF193" s="4" t="n">
        <v>-0.001138947137127144</v>
      </c>
      <c r="AG193" s="4" t="n">
        <v>0.005206633660756577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AMZN</t>
        </is>
      </c>
      <c r="B194" s="2" t="inlineStr">
        <is>
          <t>11.09.2026</t>
        </is>
      </c>
      <c r="C194" s="2" t="n">
        <v>5</v>
      </c>
      <c r="D194" s="3" t="n">
        <v>256.77999878</v>
      </c>
      <c r="E194" s="4" t="n">
        <v>0.02192260556130264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0.7434285291893368</v>
      </c>
      <c r="V194" s="2" t="n">
        <v>4</v>
      </c>
      <c r="W194" s="4" t="n">
        <v>0.7267766167952248</v>
      </c>
      <c r="X194" s="2" t="n">
        <v>4</v>
      </c>
      <c r="Y194" s="2" t="n">
        <v>2</v>
      </c>
      <c r="Z194" s="4" t="n">
        <v>0.7434285291893368</v>
      </c>
      <c r="AA194" s="4" t="n">
        <v>0.7267766167952248</v>
      </c>
      <c r="AB194" s="4" t="n">
        <v>-0.04857147081066326</v>
      </c>
      <c r="AC194" s="2" t="n">
        <v>90</v>
      </c>
      <c r="AD194" s="2" t="inlineStr">
        <is>
          <t>3/5</t>
        </is>
      </c>
      <c r="AE194" s="4" t="n">
        <v>-0.003232346109290019</v>
      </c>
      <c r="AF194" s="4" t="n">
        <v>-0.03929432349847772</v>
      </c>
      <c r="AG194" s="4" t="n">
        <v>-0.03465999665972908</v>
      </c>
      <c r="AH194" s="2" t="inlineStr">
        <is>
          <t>devam (3/5)</t>
        </is>
      </c>
      <c r="AI194" s="2" t="inlineStr">
        <is>
          <t>EVET</t>
        </is>
      </c>
    </row>
    <row r="195">
      <c r="A195" s="2" t="inlineStr">
        <is>
          <t>OXY</t>
        </is>
      </c>
      <c r="B195" s="2" t="inlineStr">
        <is>
          <t>11.09.2026</t>
        </is>
      </c>
      <c r="C195" s="2" t="n">
        <v>5</v>
      </c>
      <c r="D195" s="3" t="n">
        <v>61.45999908</v>
      </c>
      <c r="E195" s="4" t="n">
        <v>0.02331366426512018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0.7067646052628316</v>
      </c>
      <c r="V195" s="2" t="n">
        <v>4</v>
      </c>
      <c r="W195" s="4" t="n">
        <v>0.7634671577479999</v>
      </c>
      <c r="X195" s="2" t="n">
        <v>4</v>
      </c>
      <c r="Y195" s="2" t="n">
        <v>2</v>
      </c>
      <c r="Z195" s="4" t="n">
        <v>0.7067646052628316</v>
      </c>
      <c r="AA195" s="4" t="n">
        <v>0.7634671577479999</v>
      </c>
      <c r="AB195" s="4" t="n">
        <v>-0.09523539473716847</v>
      </c>
      <c r="AC195" s="2" t="n">
        <v>148</v>
      </c>
      <c r="AD195" s="2" t="inlineStr">
        <is>
          <t>3/5</t>
        </is>
      </c>
      <c r="AE195" s="4" t="n">
        <v>0.03758544442854883</v>
      </c>
      <c r="AF195" s="4" t="n">
        <v>-0.02803448740305459</v>
      </c>
      <c r="AG195" s="4" t="n">
        <v>-0.01756753150280077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F</t>
        </is>
      </c>
      <c r="B196" s="2" t="inlineStr">
        <is>
          <t>11.09.2026</t>
        </is>
      </c>
      <c r="C196" s="2" t="n">
        <v>10</v>
      </c>
      <c r="D196" s="3" t="n">
        <v>13.97000027</v>
      </c>
      <c r="E196" s="4" t="n">
        <v>0.03047346806836227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0.8288004929378612</v>
      </c>
      <c r="V196" s="2" t="n">
        <v>4</v>
      </c>
      <c r="W196" s="4" t="n">
        <v>0.8452028070173804</v>
      </c>
      <c r="X196" s="2" t="n">
        <v>4</v>
      </c>
      <c r="Y196" s="2" t="n">
        <v>0</v>
      </c>
      <c r="Z196" s="4" t="n">
        <v>0.8288004929378612</v>
      </c>
      <c r="AA196" s="4" t="n">
        <v>0.8452028070173804</v>
      </c>
      <c r="AB196" s="4" t="n">
        <v>-0.05519950706213883</v>
      </c>
      <c r="AC196" s="2" t="n">
        <v>105</v>
      </c>
      <c r="AD196" s="2" t="inlineStr">
        <is>
          <t>3/10</t>
        </is>
      </c>
      <c r="AE196" s="4" t="n">
        <v>-0.001431672126946948</v>
      </c>
      <c r="AF196" s="4" t="n">
        <v>-0.04724408283780224</v>
      </c>
      <c r="AG196" s="4" t="n">
        <v>-0.03972800996946579</v>
      </c>
      <c r="AH196" s="2" t="inlineStr">
        <is>
          <t>devam (3/10)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11.09.2026</t>
        </is>
      </c>
      <c r="C197" s="2" t="n">
        <v>3</v>
      </c>
      <c r="D197" s="3" t="n">
        <v>102.94000244</v>
      </c>
      <c r="E197" s="4" t="n">
        <v>0.04449887295645071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0.6635673959222923</v>
      </c>
      <c r="V197" s="2" t="n">
        <v>4</v>
      </c>
      <c r="W197" s="4" t="n">
        <v>0.7007892492885581</v>
      </c>
      <c r="X197" s="2" t="n">
        <v>3</v>
      </c>
      <c r="Y197" s="2" t="n">
        <v>0</v>
      </c>
      <c r="Z197" s="4" t="n">
        <v>0.6635673959222923</v>
      </c>
      <c r="AA197" s="4" t="n">
        <v>0.6742570053051415</v>
      </c>
      <c r="AB197" s="4" t="n">
        <v>-0.1584326040777077</v>
      </c>
      <c r="AC197" s="2" t="n">
        <v>148</v>
      </c>
      <c r="AD197" s="2" t="inlineStr">
        <is>
          <t>3/3</t>
        </is>
      </c>
      <c r="AE197" s="4" t="n">
        <v>0.01437726534796457</v>
      </c>
      <c r="AF197" s="4" t="n">
        <v>-0.08179527492150307</v>
      </c>
      <c r="AG197" s="4" t="n">
        <v>-0.004791161825428158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KMI</t>
        </is>
      </c>
      <c r="B198" s="2" t="inlineStr">
        <is>
          <t>11.09.2026</t>
        </is>
      </c>
      <c r="C198" s="2" t="n">
        <v>3</v>
      </c>
      <c r="D198" s="3" t="n">
        <v>30.86000061</v>
      </c>
      <c r="E198" s="4" t="n">
        <v>0.02465048949052131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0.6737497687957013</v>
      </c>
      <c r="V198" s="2" t="n">
        <v>4</v>
      </c>
      <c r="W198" s="4" t="n">
        <v>0.6754678992904761</v>
      </c>
      <c r="X198" s="2" t="n">
        <v>4</v>
      </c>
      <c r="Y198" s="2" t="n">
        <v>0</v>
      </c>
      <c r="Z198" s="4" t="n">
        <v>0.6737497687957013</v>
      </c>
      <c r="AA198" s="4" t="n">
        <v>0.6754678992904761</v>
      </c>
      <c r="AB198" s="4" t="n">
        <v>-0.04425023120429872</v>
      </c>
      <c r="AC198" s="2" t="n">
        <v>185</v>
      </c>
      <c r="AD198" s="2" t="inlineStr">
        <is>
          <t>3/3</t>
        </is>
      </c>
      <c r="AE198" s="4" t="n">
        <v>0.01717429583680108</v>
      </c>
      <c r="AF198" s="4" t="n">
        <v>-0.01134155453926289</v>
      </c>
      <c r="AG198" s="4" t="n">
        <v>0.007614993368595391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PFE</t>
        </is>
      </c>
      <c r="B199" s="2" t="inlineStr">
        <is>
          <t>11.09.2026</t>
        </is>
      </c>
      <c r="C199" s="2" t="n">
        <v>10</v>
      </c>
      <c r="D199" s="3" t="n">
        <v>27.71999931</v>
      </c>
      <c r="E199" s="4" t="n">
        <v>0.0196093707725895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0.8257929704766019</v>
      </c>
      <c r="V199" s="2" t="n">
        <v>4</v>
      </c>
      <c r="W199" s="4" t="n">
        <v>0.8506793213655738</v>
      </c>
      <c r="X199" s="2" t="n">
        <v>4</v>
      </c>
      <c r="Y199" s="2" t="n">
        <v>0</v>
      </c>
      <c r="Z199" s="4" t="n">
        <v>0.8257929704766019</v>
      </c>
      <c r="AA199" s="4" t="n">
        <v>0.8506793213655738</v>
      </c>
      <c r="AB199" s="4" t="n">
        <v>-0.006207029523398022</v>
      </c>
      <c r="AC199" s="2" t="n">
        <v>86</v>
      </c>
      <c r="AD199" s="2" t="inlineStr">
        <is>
          <t>3/10</t>
        </is>
      </c>
      <c r="AE199" s="4" t="n">
        <v>0.01695531138885875</v>
      </c>
      <c r="AF199" s="4" t="n">
        <v>-0.01695524248553815</v>
      </c>
      <c r="AG199" s="4" t="n">
        <v>-0.006493448574331762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WFC</t>
        </is>
      </c>
      <c r="B200" s="2" t="inlineStr">
        <is>
          <t>11.09.2026</t>
        </is>
      </c>
      <c r="C200" s="2" t="n">
        <v>5</v>
      </c>
      <c r="D200" s="3" t="n">
        <v>90.29000092</v>
      </c>
      <c r="E200" s="4" t="n">
        <v>0.01975380991849353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0.744182542885005</v>
      </c>
      <c r="V200" s="2" t="n">
        <v>4</v>
      </c>
      <c r="W200" s="4" t="n">
        <v>0.7584421144317726</v>
      </c>
      <c r="X200" s="2" t="n">
        <v>4</v>
      </c>
      <c r="Y200" s="2" t="n">
        <v>0</v>
      </c>
      <c r="Z200" s="4" t="n">
        <v>0.744182542885005</v>
      </c>
      <c r="AA200" s="4" t="n">
        <v>0.7584421144317726</v>
      </c>
      <c r="AB200" s="4" t="n">
        <v>-0.083817457114995</v>
      </c>
      <c r="AC200" s="2" t="n">
        <v>262</v>
      </c>
      <c r="AD200" s="2" t="inlineStr">
        <is>
          <t>3/5</t>
        </is>
      </c>
      <c r="AE200" s="4" t="n">
        <v>0.01882818609677783</v>
      </c>
      <c r="AF200" s="4" t="n">
        <v>-0.0322295230961217</v>
      </c>
      <c r="AG200" s="4" t="n">
        <v>-0.02270465211110551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XOM</t>
        </is>
      </c>
      <c r="B201" s="2" t="inlineStr">
        <is>
          <t>11.09.2026</t>
        </is>
      </c>
      <c r="C201" s="2" t="n">
        <v>5</v>
      </c>
      <c r="D201" s="3" t="n">
        <v>165.99000549</v>
      </c>
      <c r="E201" s="4" t="n">
        <v>0.02050897508183803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0.6759238873166685</v>
      </c>
      <c r="V201" s="2" t="n">
        <v>3</v>
      </c>
      <c r="W201" s="4" t="n">
        <v>0.7320166327258797</v>
      </c>
      <c r="X201" s="2" t="n">
        <v>4</v>
      </c>
      <c r="Y201" s="2" t="n">
        <v>0</v>
      </c>
      <c r="Z201" s="4" t="n">
        <v>0.6569289318703541</v>
      </c>
      <c r="AA201" s="4" t="n">
        <v>0.7320166327258797</v>
      </c>
      <c r="AB201" s="4" t="n">
        <v>-0.107071068129646</v>
      </c>
      <c r="AC201" s="2" t="n">
        <v>272</v>
      </c>
      <c r="AD201" s="2" t="inlineStr">
        <is>
          <t>3/5</t>
        </is>
      </c>
      <c r="AE201" s="4" t="n">
        <v>0.02198923898595773</v>
      </c>
      <c r="AF201" s="4" t="n">
        <v>-0.01710953368316559</v>
      </c>
      <c r="AG201" s="4" t="n">
        <v>-0.008494509388307425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AMZN</t>
        </is>
      </c>
      <c r="B202" s="2" t="inlineStr">
        <is>
          <t>11.09.2026</t>
        </is>
      </c>
      <c r="C202" s="2" t="n">
        <v>10</v>
      </c>
      <c r="D202" s="3" t="n">
        <v>256.77999878</v>
      </c>
      <c r="E202" s="4" t="n">
        <v>0.02192260556130264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0.8119601198962679</v>
      </c>
      <c r="V202" s="2" t="n">
        <v>4</v>
      </c>
      <c r="W202" s="4" t="n">
        <v>0.8351816873748514</v>
      </c>
      <c r="X202" s="2" t="n">
        <v>4</v>
      </c>
      <c r="Y202" s="2" t="n">
        <v>-2</v>
      </c>
      <c r="Z202" s="4" t="n">
        <v>0.8119601198962679</v>
      </c>
      <c r="AA202" s="4" t="n">
        <v>0.8351816873748514</v>
      </c>
      <c r="AB202" s="4" t="n">
        <v>-0.05203988010373206</v>
      </c>
      <c r="AC202" s="2" t="n">
        <v>90</v>
      </c>
      <c r="AD202" s="2" t="inlineStr">
        <is>
          <t>3/10</t>
        </is>
      </c>
      <c r="AE202" s="4" t="n">
        <v>-0.003232346109290019</v>
      </c>
      <c r="AF202" s="4" t="n">
        <v>-0.03929432349847772</v>
      </c>
      <c r="AG202" s="4" t="n">
        <v>-0.03465999665972908</v>
      </c>
      <c r="AH202" s="2" t="inlineStr">
        <is>
          <t>devam (3/10)</t>
        </is>
      </c>
      <c r="AI202" s="2" t="inlineStr">
        <is>
          <t>EVET</t>
        </is>
      </c>
    </row>
    <row r="203">
      <c r="A203" s="2" t="inlineStr">
        <is>
          <t>COP</t>
        </is>
      </c>
      <c r="B203" s="2" t="inlineStr">
        <is>
          <t>11.09.2026</t>
        </is>
      </c>
      <c r="C203" s="2" t="n">
        <v>5</v>
      </c>
      <c r="D203" s="3" t="n">
        <v>137.3500061</v>
      </c>
      <c r="E203" s="4" t="n">
        <v>0.02118675109503949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0.755295849319072</v>
      </c>
      <c r="V203" s="2" t="n">
        <v>4</v>
      </c>
      <c r="W203" s="4" t="n">
        <v>0.7799829550594561</v>
      </c>
      <c r="X203" s="2" t="n">
        <v>4</v>
      </c>
      <c r="Y203" s="2" t="n">
        <v>-2</v>
      </c>
      <c r="Z203" s="4" t="n">
        <v>0.755295849319072</v>
      </c>
      <c r="AA203" s="4" t="n">
        <v>0.7799829550594561</v>
      </c>
      <c r="AB203" s="4" t="n">
        <v>-0.01870415068092801</v>
      </c>
      <c r="AC203" s="2" t="n">
        <v>106</v>
      </c>
      <c r="AD203" s="2" t="inlineStr">
        <is>
          <t>3/5</t>
        </is>
      </c>
      <c r="AE203" s="4" t="n">
        <v>0.03108837881587823</v>
      </c>
      <c r="AF203" s="4" t="n">
        <v>-0.02926832247151978</v>
      </c>
      <c r="AG203" s="4" t="n">
        <v>-0.01947581311392466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GM</t>
        </is>
      </c>
      <c r="B204" s="2" t="inlineStr">
        <is>
          <t>11.09.2026</t>
        </is>
      </c>
      <c r="C204" s="2" t="n">
        <v>3</v>
      </c>
      <c r="D204" s="3" t="n">
        <v>85.62000275</v>
      </c>
      <c r="E204" s="4" t="n">
        <v>0.02567823784612061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0.6783279685627761</v>
      </c>
      <c r="V204" s="2" t="n">
        <v>4</v>
      </c>
      <c r="W204" s="4" t="n">
        <v>0.7428007771732595</v>
      </c>
      <c r="X204" s="2" t="n">
        <v>4</v>
      </c>
      <c r="Y204" s="2" t="n">
        <v>-2</v>
      </c>
      <c r="Z204" s="4" t="n">
        <v>0.6783279685627761</v>
      </c>
      <c r="AA204" s="4" t="n">
        <v>0.7428007771732595</v>
      </c>
      <c r="AB204" s="4" t="n">
        <v>-0.0816720314372239</v>
      </c>
      <c r="AC204" s="2" t="n">
        <v>104</v>
      </c>
      <c r="AD204" s="2" t="inlineStr">
        <is>
          <t>3/3</t>
        </is>
      </c>
      <c r="AE204" s="4" t="n">
        <v>0.02370939867786914</v>
      </c>
      <c r="AF204" s="4" t="n">
        <v>-0.01693534843994149</v>
      </c>
      <c r="AG204" s="4" t="n">
        <v>-0.01243871064930557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GM</t>
        </is>
      </c>
      <c r="B205" s="2" t="inlineStr">
        <is>
          <t>11.09.2026</t>
        </is>
      </c>
      <c r="C205" s="2" t="n">
        <v>5</v>
      </c>
      <c r="D205" s="3" t="n">
        <v>85.62000275</v>
      </c>
      <c r="E205" s="4" t="n">
        <v>0.02567823784612061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0.7373965103075251</v>
      </c>
      <c r="V205" s="2" t="n">
        <v>4</v>
      </c>
      <c r="W205" s="4" t="n">
        <v>0.7936836282362196</v>
      </c>
      <c r="X205" s="2" t="n">
        <v>4</v>
      </c>
      <c r="Y205" s="2" t="n">
        <v>-2</v>
      </c>
      <c r="Z205" s="4" t="n">
        <v>0.7373965103075251</v>
      </c>
      <c r="AA205" s="4" t="n">
        <v>0.7936836282362196</v>
      </c>
      <c r="AB205" s="4" t="n">
        <v>-0.07860348969247488</v>
      </c>
      <c r="AC205" s="2" t="n">
        <v>104</v>
      </c>
      <c r="AD205" s="2" t="inlineStr">
        <is>
          <t>3/5</t>
        </is>
      </c>
      <c r="AE205" s="4" t="n">
        <v>0.02370939867786914</v>
      </c>
      <c r="AF205" s="4" t="n">
        <v>-0.01693534843994149</v>
      </c>
      <c r="AG205" s="4" t="n">
        <v>-0.01243871064930557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GM</t>
        </is>
      </c>
      <c r="B206" s="2" t="inlineStr">
        <is>
          <t>11.09.2026</t>
        </is>
      </c>
      <c r="C206" s="2" t="n">
        <v>10</v>
      </c>
      <c r="D206" s="3" t="n">
        <v>85.62000275</v>
      </c>
      <c r="E206" s="4" t="n">
        <v>0.02567823784612061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0.7779406287387857</v>
      </c>
      <c r="V206" s="2" t="n">
        <v>4</v>
      </c>
      <c r="W206" s="4" t="n">
        <v>0.8336588891962818</v>
      </c>
      <c r="X206" s="2" t="n">
        <v>4</v>
      </c>
      <c r="Y206" s="2" t="n">
        <v>-2</v>
      </c>
      <c r="Z206" s="4" t="n">
        <v>0.7779406287387857</v>
      </c>
      <c r="AA206" s="4" t="n">
        <v>0.8336588891962818</v>
      </c>
      <c r="AB206" s="4" t="n">
        <v>-0.1240593712612144</v>
      </c>
      <c r="AC206" s="2" t="n">
        <v>104</v>
      </c>
      <c r="AD206" s="2" t="inlineStr">
        <is>
          <t>3/10</t>
        </is>
      </c>
      <c r="AE206" s="4" t="n">
        <v>0.02370939867786914</v>
      </c>
      <c r="AF206" s="4" t="n">
        <v>-0.01693534843994149</v>
      </c>
      <c r="AG206" s="4" t="n">
        <v>-0.01243871064930557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OXY</t>
        </is>
      </c>
      <c r="B207" s="2" t="inlineStr">
        <is>
          <t>11.09.2026</t>
        </is>
      </c>
      <c r="C207" s="2" t="n">
        <v>10</v>
      </c>
      <c r="D207" s="3" t="n">
        <v>61.45999908</v>
      </c>
      <c r="E207" s="4" t="n">
        <v>0.02331366426512018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0.7725116147655861</v>
      </c>
      <c r="V207" s="2" t="n">
        <v>4</v>
      </c>
      <c r="W207" s="4" t="n">
        <v>0.8588349813167722</v>
      </c>
      <c r="X207" s="2" t="n">
        <v>4</v>
      </c>
      <c r="Y207" s="2" t="n">
        <v>-2</v>
      </c>
      <c r="Z207" s="4" t="n">
        <v>0.7725116147655861</v>
      </c>
      <c r="AA207" s="4" t="n">
        <v>0.8588349813167722</v>
      </c>
      <c r="AB207" s="4" t="n">
        <v>-0.08148838523441393</v>
      </c>
      <c r="AC207" s="2" t="n">
        <v>148</v>
      </c>
      <c r="AD207" s="2" t="inlineStr">
        <is>
          <t>3/10</t>
        </is>
      </c>
      <c r="AE207" s="4" t="n">
        <v>0.03758544442854883</v>
      </c>
      <c r="AF207" s="4" t="n">
        <v>-0.02803448740305459</v>
      </c>
      <c r="AG207" s="4" t="n">
        <v>-0.01756753150280077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AMZN</t>
        </is>
      </c>
      <c r="B208" s="2" t="inlineStr">
        <is>
          <t>11.09.2026</t>
        </is>
      </c>
      <c r="C208" s="2" t="n">
        <v>3</v>
      </c>
      <c r="D208" s="3" t="n">
        <v>256.77999878</v>
      </c>
      <c r="E208" s="4" t="n">
        <v>0.02192260556130264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0.6526494089829351</v>
      </c>
      <c r="V208" s="2" t="n">
        <v>4</v>
      </c>
      <c r="W208" s="4" t="n">
        <v>0.6851086111433898</v>
      </c>
      <c r="X208" s="2" t="n">
        <v>4</v>
      </c>
      <c r="Y208" s="2" t="n">
        <v>-4</v>
      </c>
      <c r="Z208" s="4" t="n">
        <v>0.6526494089829351</v>
      </c>
      <c r="AA208" s="4" t="n">
        <v>0.6851086111433898</v>
      </c>
      <c r="AB208" s="4" t="n">
        <v>-0.06735059101706486</v>
      </c>
      <c r="AC208" s="2" t="n">
        <v>90</v>
      </c>
      <c r="AD208" s="2" t="inlineStr">
        <is>
          <t>3/3</t>
        </is>
      </c>
      <c r="AE208" s="4" t="n">
        <v>-0.003232346109290019</v>
      </c>
      <c r="AF208" s="4" t="n">
        <v>-0.03929432349847772</v>
      </c>
      <c r="AG208" s="4" t="n">
        <v>-0.03465999665972908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11.09.2026</t>
        </is>
      </c>
      <c r="C209" s="2" t="n">
        <v>1</v>
      </c>
      <c r="D209" s="3" t="n">
        <v>94.66000366</v>
      </c>
      <c r="E209" s="4" t="n">
        <v>0.02244122721930482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-4</v>
      </c>
      <c r="Z209" s="4" t="n">
        <v>0.4030827816221758</v>
      </c>
      <c r="AA209" s="4" t="n">
        <v>0.4879056598903984</v>
      </c>
      <c r="AB209" s="4" t="n">
        <v>-0.1389172183778242</v>
      </c>
      <c r="AC209" s="2" t="n">
        <v>124</v>
      </c>
      <c r="AD209" s="2" t="inlineStr">
        <is>
          <t>1/1</t>
        </is>
      </c>
      <c r="AE209" s="4" t="n">
        <v>0.01426155110714888</v>
      </c>
      <c r="AF209" s="4" t="n">
        <v>0.006549705218974022</v>
      </c>
      <c r="AG209" s="4" t="n">
        <v>0.009402063760706181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CVS</t>
        </is>
      </c>
      <c r="B210" s="2" t="inlineStr">
        <is>
          <t>11.09.2026</t>
        </is>
      </c>
      <c r="C210" s="2" t="n">
        <v>3</v>
      </c>
      <c r="D210" s="3" t="n">
        <v>94.66000366</v>
      </c>
      <c r="E210" s="4" t="n">
        <v>0.02244122721930482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0.6173880030809151</v>
      </c>
      <c r="V210" s="2" t="n">
        <v>3</v>
      </c>
      <c r="W210" s="4" t="n">
        <v>0.7215873668252222</v>
      </c>
      <c r="X210" s="2" t="n">
        <v>4</v>
      </c>
      <c r="Y210" s="2" t="n">
        <v>-4</v>
      </c>
      <c r="Z210" s="4" t="n">
        <v>0.6038745404795662</v>
      </c>
      <c r="AA210" s="4" t="n">
        <v>0.7215873668252222</v>
      </c>
      <c r="AB210" s="4" t="n">
        <v>-0.1221254595204337</v>
      </c>
      <c r="AC210" s="2" t="n">
        <v>124</v>
      </c>
      <c r="AD210" s="2" t="inlineStr">
        <is>
          <t>3/3</t>
        </is>
      </c>
      <c r="AE210" s="4" t="n">
        <v>0.01426155110714888</v>
      </c>
      <c r="AF210" s="4" t="n">
        <v>-0.01595184947830375</v>
      </c>
      <c r="AG210" s="4" t="n">
        <v>-0.01447287858682933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11.09.2026</t>
        </is>
      </c>
      <c r="C211" s="2" t="n">
        <v>5</v>
      </c>
      <c r="D211" s="3" t="n">
        <v>94.66000366</v>
      </c>
      <c r="E211" s="4" t="n">
        <v>0.02244122721930482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0.6798938152676269</v>
      </c>
      <c r="V211" s="2" t="n">
        <v>4</v>
      </c>
      <c r="W211" s="4" t="n">
        <v>0.7444045485014101</v>
      </c>
      <c r="X211" s="2" t="n">
        <v>4</v>
      </c>
      <c r="Y211" s="2" t="n">
        <v>-4</v>
      </c>
      <c r="Z211" s="4" t="n">
        <v>0.6798938152676269</v>
      </c>
      <c r="AA211" s="4" t="n">
        <v>0.7444045485014101</v>
      </c>
      <c r="AB211" s="4" t="n">
        <v>-0.1201061847323731</v>
      </c>
      <c r="AC211" s="2" t="n">
        <v>124</v>
      </c>
      <c r="AD211" s="2" t="inlineStr">
        <is>
          <t>3/5</t>
        </is>
      </c>
      <c r="AE211" s="4" t="n">
        <v>0.01426155110714888</v>
      </c>
      <c r="AF211" s="4" t="n">
        <v>-0.01595184947830375</v>
      </c>
      <c r="AG211" s="4" t="n">
        <v>-0.01447287858682933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DIS</t>
        </is>
      </c>
      <c r="B212" s="2" t="inlineStr">
        <is>
          <t>11.09.2026</t>
        </is>
      </c>
      <c r="C212" s="2" t="n">
        <v>10</v>
      </c>
      <c r="D212" s="3" t="n">
        <v>106.55000305</v>
      </c>
      <c r="E212" s="4" t="n">
        <v>0.0209224311635129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0.8281065880717887</v>
      </c>
      <c r="V212" s="2" t="n">
        <v>4</v>
      </c>
      <c r="W212" s="4" t="n">
        <v>0.8479602211566883</v>
      </c>
      <c r="X212" s="2" t="n">
        <v>4</v>
      </c>
      <c r="Y212" s="2" t="n">
        <v>-4</v>
      </c>
      <c r="Z212" s="4" t="n">
        <v>0.8281065880717887</v>
      </c>
      <c r="AA212" s="4" t="n">
        <v>0.8479602211566883</v>
      </c>
      <c r="AB212" s="4" t="n">
        <v>0.02810658807178867</v>
      </c>
      <c r="AC212" s="2" t="n">
        <v>109</v>
      </c>
      <c r="AD212" s="2" t="inlineStr">
        <is>
          <t>3/10</t>
        </is>
      </c>
      <c r="AE212" s="4" t="n">
        <v>0.026935664362705</v>
      </c>
      <c r="AF212" s="4" t="n">
        <v>-0.005912762665096882</v>
      </c>
      <c r="AG212" s="4" t="n">
        <v>0.01022990435287463</v>
      </c>
      <c r="AH212" s="2" t="inlineStr">
        <is>
          <t>EVET</t>
        </is>
      </c>
      <c r="AI212" s="2" t="inlineStr">
        <is>
          <t>devam (3/10)</t>
        </is>
      </c>
    </row>
    <row r="213">
      <c r="A213" s="2" t="inlineStr">
        <is>
          <t>F</t>
        </is>
      </c>
      <c r="B213" s="2" t="inlineStr">
        <is>
          <t>11.09.2026</t>
        </is>
      </c>
      <c r="C213" s="2" t="n">
        <v>3</v>
      </c>
      <c r="D213" s="3" t="n">
        <v>13.97000027</v>
      </c>
      <c r="E213" s="4" t="n">
        <v>0.03047346806836227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0.6500877567029605</v>
      </c>
      <c r="V213" s="2" t="n">
        <v>4</v>
      </c>
      <c r="W213" s="4" t="n">
        <v>0.7548318286575284</v>
      </c>
      <c r="X213" s="2" t="n">
        <v>4</v>
      </c>
      <c r="Y213" s="2" t="n">
        <v>-4</v>
      </c>
      <c r="Z213" s="4" t="n">
        <v>0.6500877567029605</v>
      </c>
      <c r="AA213" s="4" t="n">
        <v>0.7548318286575284</v>
      </c>
      <c r="AB213" s="4" t="n">
        <v>-0.1119122432970395</v>
      </c>
      <c r="AC213" s="2" t="n">
        <v>105</v>
      </c>
      <c r="AD213" s="2" t="inlineStr">
        <is>
          <t>3/3</t>
        </is>
      </c>
      <c r="AE213" s="4" t="n">
        <v>-0.001431672126946948</v>
      </c>
      <c r="AF213" s="4" t="n">
        <v>-0.04724408283780224</v>
      </c>
      <c r="AG213" s="4" t="n">
        <v>-0.03972800996946579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F</t>
        </is>
      </c>
      <c r="B214" s="2" t="inlineStr">
        <is>
          <t>11.09.2026</t>
        </is>
      </c>
      <c r="C214" s="2" t="n">
        <v>5</v>
      </c>
      <c r="D214" s="3" t="n">
        <v>13.97000027</v>
      </c>
      <c r="E214" s="4" t="n">
        <v>0.03047346806836227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0.751917481683045</v>
      </c>
      <c r="V214" s="2" t="n">
        <v>4</v>
      </c>
      <c r="W214" s="4" t="n">
        <v>0.794748571187779</v>
      </c>
      <c r="X214" s="2" t="n">
        <v>4</v>
      </c>
      <c r="Y214" s="2" t="n">
        <v>-4</v>
      </c>
      <c r="Z214" s="4" t="n">
        <v>0.751917481683045</v>
      </c>
      <c r="AA214" s="4" t="n">
        <v>0.794748571187779</v>
      </c>
      <c r="AB214" s="4" t="n">
        <v>-0.070082518316955</v>
      </c>
      <c r="AC214" s="2" t="n">
        <v>105</v>
      </c>
      <c r="AD214" s="2" t="inlineStr">
        <is>
          <t>3/5</t>
        </is>
      </c>
      <c r="AE214" s="4" t="n">
        <v>-0.001431672126946948</v>
      </c>
      <c r="AF214" s="4" t="n">
        <v>-0.04724408283780224</v>
      </c>
      <c r="AG214" s="4" t="n">
        <v>-0.03972800996946579</v>
      </c>
      <c r="AH214" s="2" t="inlineStr">
        <is>
          <t>devam (3/5)</t>
        </is>
      </c>
      <c r="AI214" s="2" t="inlineStr">
        <is>
          <t>EVET</t>
        </is>
      </c>
    </row>
    <row r="215">
      <c r="A215" s="2" t="inlineStr">
        <is>
          <t>PFE</t>
        </is>
      </c>
      <c r="B215" s="2" t="inlineStr">
        <is>
          <t>11.09.2026</t>
        </is>
      </c>
      <c r="C215" s="2" t="n">
        <v>5</v>
      </c>
      <c r="D215" s="3" t="n">
        <v>27.71999931</v>
      </c>
      <c r="E215" s="4" t="n">
        <v>0.0196093707725895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0.702564937467437</v>
      </c>
      <c r="V215" s="2" t="n">
        <v>4</v>
      </c>
      <c r="W215" s="4" t="n">
        <v>0.76026502233742</v>
      </c>
      <c r="X215" s="2" t="n">
        <v>4</v>
      </c>
      <c r="Y215" s="2" t="n">
        <v>-4</v>
      </c>
      <c r="Z215" s="4" t="n">
        <v>0.702564937467437</v>
      </c>
      <c r="AA215" s="4" t="n">
        <v>0.76026502233742</v>
      </c>
      <c r="AB215" s="4" t="n">
        <v>-0.04143506253256302</v>
      </c>
      <c r="AC215" s="2" t="n">
        <v>86</v>
      </c>
      <c r="AD215" s="2" t="inlineStr">
        <is>
          <t>3/5</t>
        </is>
      </c>
      <c r="AE215" s="4" t="n">
        <v>0.01695531138885875</v>
      </c>
      <c r="AF215" s="4" t="n">
        <v>-0.01695524248553815</v>
      </c>
      <c r="AG215" s="4" t="n">
        <v>-0.006493448574331762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SLB</t>
        </is>
      </c>
      <c r="B216" s="2" t="inlineStr">
        <is>
          <t>11.09.2026</t>
        </is>
      </c>
      <c r="C216" s="2" t="n">
        <v>5</v>
      </c>
      <c r="D216" s="3" t="n">
        <v>56.06000137</v>
      </c>
      <c r="E216" s="4" t="n">
        <v>0.03849191982024995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0.7470659803263685</v>
      </c>
      <c r="V216" s="2" t="n">
        <v>4</v>
      </c>
      <c r="W216" s="4" t="n">
        <v>0.8217778046028108</v>
      </c>
      <c r="X216" s="2" t="n">
        <v>4</v>
      </c>
      <c r="Y216" s="2" t="n">
        <v>-4</v>
      </c>
      <c r="Z216" s="4" t="n">
        <v>0.7470659803263685</v>
      </c>
      <c r="AA216" s="4" t="n">
        <v>0.8217778046028108</v>
      </c>
      <c r="AB216" s="4" t="n">
        <v>-0.08693401967363146</v>
      </c>
      <c r="AC216" s="2" t="n">
        <v>87</v>
      </c>
      <c r="AD216" s="2" t="inlineStr">
        <is>
          <t>3/5</t>
        </is>
      </c>
      <c r="AE216" s="4" t="n">
        <v>-0.00142707506323414</v>
      </c>
      <c r="AF216" s="4" t="n">
        <v>-0.06073853918637539</v>
      </c>
      <c r="AG216" s="4" t="n">
        <v>-0.04932221071046328</v>
      </c>
      <c r="AH216" s="2" t="inlineStr">
        <is>
          <t>devam (3/5)</t>
        </is>
      </c>
      <c r="AI216" s="2" t="inlineStr">
        <is>
          <t>EVET</t>
        </is>
      </c>
    </row>
    <row r="217">
      <c r="A217" s="2" t="inlineStr">
        <is>
          <t>SLB</t>
        </is>
      </c>
      <c r="B217" s="2" t="inlineStr">
        <is>
          <t>11.09.2026</t>
        </is>
      </c>
      <c r="C217" s="2" t="n">
        <v>10</v>
      </c>
      <c r="D217" s="3" t="n">
        <v>56.06000137</v>
      </c>
      <c r="E217" s="4" t="n">
        <v>0.03849191982024995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0.807664724133343</v>
      </c>
      <c r="V217" s="2" t="n">
        <v>4</v>
      </c>
      <c r="W217" s="4" t="n">
        <v>0.8839168583918313</v>
      </c>
      <c r="X217" s="2" t="n">
        <v>4</v>
      </c>
      <c r="Y217" s="2" t="n">
        <v>-4</v>
      </c>
      <c r="Z217" s="4" t="n">
        <v>0.807664724133343</v>
      </c>
      <c r="AA217" s="4" t="n">
        <v>0.8839168583918313</v>
      </c>
      <c r="AB217" s="4" t="n">
        <v>-0.066335275866657</v>
      </c>
      <c r="AC217" s="2" t="n">
        <v>87</v>
      </c>
      <c r="AD217" s="2" t="inlineStr">
        <is>
          <t>3/10</t>
        </is>
      </c>
      <c r="AE217" s="4" t="n">
        <v>-0.00142707506323414</v>
      </c>
      <c r="AF217" s="4" t="n">
        <v>-0.06073853918637539</v>
      </c>
      <c r="AG217" s="4" t="n">
        <v>-0.04932221071046328</v>
      </c>
      <c r="AH217" s="2" t="inlineStr">
        <is>
          <t>devam (3/10)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META</t>
        </is>
      </c>
      <c r="B2" s="2" t="inlineStr">
        <is>
          <t>09.09.2026</t>
        </is>
      </c>
      <c r="C2" s="2" t="n">
        <v>5</v>
      </c>
      <c r="D2" s="3" t="n">
        <v>653.6900024399999</v>
      </c>
      <c r="E2" s="4" t="n">
        <v>0.03044803723039263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1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0.8328148403144227</v>
      </c>
      <c r="V2" s="2" t="n">
        <v>4</v>
      </c>
      <c r="W2" s="4" t="n">
        <v>0.7539914161712802</v>
      </c>
      <c r="X2" s="2" t="n">
        <v>4</v>
      </c>
      <c r="Y2" s="2" t="n">
        <v>4</v>
      </c>
      <c r="Z2" s="4" t="n">
        <v>0.8328148403144227</v>
      </c>
      <c r="AA2" s="4" t="n">
        <v>0.7539914161712802</v>
      </c>
      <c r="AB2" s="4" t="n">
        <v>0.03281484031442261</v>
      </c>
      <c r="AC2" s="2" t="n">
        <v>167</v>
      </c>
      <c r="AD2" s="2" t="inlineStr">
        <is>
          <t>5/5</t>
        </is>
      </c>
      <c r="AE2" s="4" t="n">
        <v>0.04837154461896853</v>
      </c>
      <c r="AF2" s="4" t="n">
        <v>-0.01766890689300404</v>
      </c>
      <c r="AG2" s="4" t="n">
        <v>0.03474127168111996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SMCI</t>
        </is>
      </c>
      <c r="B3" s="2" t="inlineStr">
        <is>
          <t>09.09.2026</t>
        </is>
      </c>
      <c r="C3" s="2" t="n">
        <v>10</v>
      </c>
      <c r="D3" s="3" t="n">
        <v>38.93000031</v>
      </c>
      <c r="E3" s="4" t="n">
        <v>0.05605299404926425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0.9297101494349631</v>
      </c>
      <c r="V3" s="2" t="n">
        <v>4</v>
      </c>
      <c r="W3" s="4" t="n">
        <v>0.8314612794130393</v>
      </c>
      <c r="X3" s="2" t="n">
        <v>4</v>
      </c>
      <c r="Y3" s="2" t="n">
        <v>4</v>
      </c>
      <c r="Z3" s="4" t="n">
        <v>0.9297101494349631</v>
      </c>
      <c r="AA3" s="4" t="n">
        <v>0.8314612794130393</v>
      </c>
      <c r="AB3" s="4" t="n">
        <v>0.01971014943496308</v>
      </c>
      <c r="AC3" s="2" t="n">
        <v>52</v>
      </c>
      <c r="AD3" s="2" t="inlineStr">
        <is>
          <t>5/10</t>
        </is>
      </c>
      <c r="AE3" s="4" t="n">
        <v>0.03904444998449086</v>
      </c>
      <c r="AF3" s="4" t="n">
        <v>-0.08630877455032815</v>
      </c>
      <c r="AG3" s="4" t="n">
        <v>-0.056896998262572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NFLX</t>
        </is>
      </c>
      <c r="B4" s="2" t="inlineStr">
        <is>
          <t>09.09.2026</t>
        </is>
      </c>
      <c r="C4" s="2" t="n">
        <v>5</v>
      </c>
      <c r="D4" s="3" t="n">
        <v>76.02999878</v>
      </c>
      <c r="E4" s="4" t="n">
        <v>0.02759249468375249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0.8706659955165876</v>
      </c>
      <c r="V4" s="2" t="n">
        <v>4</v>
      </c>
      <c r="W4" s="4" t="n">
        <v>0.792898679775357</v>
      </c>
      <c r="X4" s="2" t="n">
        <v>4</v>
      </c>
      <c r="Y4" s="2" t="n">
        <v>2</v>
      </c>
      <c r="Z4" s="4" t="n">
        <v>0.8706659955165876</v>
      </c>
      <c r="AA4" s="4" t="n">
        <v>0.792898679775357</v>
      </c>
      <c r="AB4" s="4" t="n">
        <v>0.0846659955165876</v>
      </c>
      <c r="AC4" s="2" t="n">
        <v>251</v>
      </c>
      <c r="AD4" s="2" t="inlineStr">
        <is>
          <t>5/5</t>
        </is>
      </c>
      <c r="AE4" s="4" t="n">
        <v>0.06563196027977103</v>
      </c>
      <c r="AF4" s="4" t="n">
        <v>-0.01315270309149408</v>
      </c>
      <c r="AG4" s="4" t="n">
        <v>0.01696699895698717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UNH</t>
        </is>
      </c>
      <c r="B5" s="2" t="inlineStr">
        <is>
          <t>09.09.2026</t>
        </is>
      </c>
      <c r="C5" s="2" t="n">
        <v>5</v>
      </c>
      <c r="D5" s="3" t="n">
        <v>393.05999756</v>
      </c>
      <c r="E5" s="4" t="n">
        <v>0.02412028568047572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0.7836698531163914</v>
      </c>
      <c r="V5" s="2" t="n">
        <v>4</v>
      </c>
      <c r="W5" s="4" t="n">
        <v>0.6834791683703357</v>
      </c>
      <c r="X5" s="2" t="n">
        <v>3</v>
      </c>
      <c r="Y5" s="2" t="n">
        <v>2</v>
      </c>
      <c r="Z5" s="4" t="n">
        <v>0.7836698531163914</v>
      </c>
      <c r="AA5" s="4" t="n">
        <v>0.6562793661304631</v>
      </c>
      <c r="AB5" s="4" t="n">
        <v>0.01566985311639135</v>
      </c>
      <c r="AC5" s="2" t="n">
        <v>111</v>
      </c>
      <c r="AD5" s="2" t="inlineStr">
        <is>
          <t>5/5</t>
        </is>
      </c>
      <c r="AE5" s="4" t="n">
        <v>0.01579909298465831</v>
      </c>
      <c r="AF5" s="4" t="n">
        <v>-0.04943263827562117</v>
      </c>
      <c r="AG5" s="4" t="n">
        <v>-0.03620315238980221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WMT</t>
        </is>
      </c>
      <c r="B6" s="2" t="inlineStr">
        <is>
          <t>09.09.2026</t>
        </is>
      </c>
      <c r="C6" s="2" t="n">
        <v>10</v>
      </c>
      <c r="D6" s="3" t="n">
        <v>105.83000183</v>
      </c>
      <c r="E6" s="4" t="n">
        <v>0.02504015213649336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0.8669636567045211</v>
      </c>
      <c r="V6" s="2" t="n">
        <v>4</v>
      </c>
      <c r="W6" s="4" t="n">
        <v>0.7075103776758639</v>
      </c>
      <c r="X6" s="2" t="n">
        <v>4</v>
      </c>
      <c r="Y6" s="2" t="n">
        <v>2</v>
      </c>
      <c r="Z6" s="4" t="n">
        <v>0.8669636567045211</v>
      </c>
      <c r="AA6" s="4" t="n">
        <v>0.7075103776758639</v>
      </c>
      <c r="AB6" s="4" t="n">
        <v>0.01696365670452116</v>
      </c>
      <c r="AC6" s="2" t="n">
        <v>79</v>
      </c>
      <c r="AD6" s="2" t="inlineStr">
        <is>
          <t>5/10</t>
        </is>
      </c>
      <c r="AE6" s="4" t="n">
        <v>0.0369460073928829</v>
      </c>
      <c r="AF6" s="4" t="n">
        <v>-0.002267839798259952</v>
      </c>
      <c r="AG6" s="4" t="n">
        <v>0.0223943596240983</v>
      </c>
      <c r="AH6" s="2" t="inlineStr">
        <is>
          <t>EVET</t>
        </is>
      </c>
      <c r="AI6" s="2" t="inlineStr">
        <is>
          <t>devam (5/10)</t>
        </is>
      </c>
    </row>
    <row r="7">
      <c r="A7" s="2" t="inlineStr">
        <is>
          <t>AMZN</t>
        </is>
      </c>
      <c r="B7" s="2" t="inlineStr">
        <is>
          <t>09.09.2026</t>
        </is>
      </c>
      <c r="C7" s="2" t="n">
        <v>5</v>
      </c>
      <c r="D7" s="3" t="n">
        <v>252.3999939</v>
      </c>
      <c r="E7" s="4" t="n">
        <v>0.02261433689474316</v>
      </c>
      <c r="F7" s="2" t="inlineStr">
        <is>
          <t>AL</t>
        </is>
      </c>
      <c r="G7" s="2" t="inlineStr">
        <is>
          <t>-</t>
        </is>
      </c>
      <c r="H7" s="2" t="inlineStr">
        <is>
          <t>AL</t>
        </is>
      </c>
      <c r="I7" s="2" t="inlineStr">
        <is>
          <t>AL+SAT</t>
        </is>
      </c>
      <c r="J7" s="2" t="n">
        <v>2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0.8528307751138844</v>
      </c>
      <c r="V7" s="2" t="n">
        <v>4</v>
      </c>
      <c r="W7" s="4" t="n">
        <v>0.758596827200142</v>
      </c>
      <c r="X7" s="2" t="n">
        <v>4</v>
      </c>
      <c r="Y7" s="2" t="n">
        <v>4</v>
      </c>
      <c r="Z7" s="4" t="n">
        <v>0.8528307751138844</v>
      </c>
      <c r="AA7" s="4" t="n">
        <v>0.758596827200142</v>
      </c>
      <c r="AB7" s="4" t="n">
        <v>0.05883077511388435</v>
      </c>
      <c r="AC7" s="2" t="n">
        <v>257</v>
      </c>
      <c r="AD7" s="2" t="inlineStr">
        <is>
          <t>5/5</t>
        </is>
      </c>
      <c r="AE7" s="4" t="n">
        <v>0.02056260921328024</v>
      </c>
      <c r="AF7" s="4" t="n">
        <v>-0.02262278763074088</v>
      </c>
      <c r="AG7" s="4" t="n">
        <v>-0.01790803933929885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AMZN</t>
        </is>
      </c>
      <c r="B8" s="2" t="inlineStr">
        <is>
          <t>09.09.2026</t>
        </is>
      </c>
      <c r="C8" s="2" t="n">
        <v>10</v>
      </c>
      <c r="D8" s="3" t="n">
        <v>252.3999939</v>
      </c>
      <c r="E8" s="4" t="n">
        <v>0.02261433689474316</v>
      </c>
      <c r="F8" s="2" t="inlineStr">
        <is>
          <t>AL</t>
        </is>
      </c>
      <c r="G8" s="2" t="inlineStr">
        <is>
          <t>-</t>
        </is>
      </c>
      <c r="H8" s="2" t="inlineStr">
        <is>
          <t>AL</t>
        </is>
      </c>
      <c r="I8" s="2" t="inlineStr">
        <is>
          <t>AL</t>
        </is>
      </c>
      <c r="J8" s="2" t="n">
        <v>2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0.906020181644868</v>
      </c>
      <c r="V8" s="2" t="n">
        <v>4</v>
      </c>
      <c r="W8" s="4" t="n">
        <v>0.8046566131118378</v>
      </c>
      <c r="X8" s="2" t="n">
        <v>4</v>
      </c>
      <c r="Y8" s="2" t="n">
        <v>4</v>
      </c>
      <c r="Z8" s="4" t="n">
        <v>0.906020181644868</v>
      </c>
      <c r="AA8" s="4" t="n">
        <v>0.8046566131118378</v>
      </c>
      <c r="AB8" s="4" t="n">
        <v>0.04202018164486798</v>
      </c>
      <c r="AC8" s="2" t="n">
        <v>257</v>
      </c>
      <c r="AD8" s="2" t="inlineStr">
        <is>
          <t>5/10</t>
        </is>
      </c>
      <c r="AE8" s="4" t="n">
        <v>0.02056260921328024</v>
      </c>
      <c r="AF8" s="4" t="n">
        <v>-0.02262278763074088</v>
      </c>
      <c r="AG8" s="4" t="n">
        <v>-0.01790803933929885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BA</t>
        </is>
      </c>
      <c r="B9" s="2" t="inlineStr">
        <is>
          <t>09.09.2026</t>
        </is>
      </c>
      <c r="C9" s="2" t="n">
        <v>10</v>
      </c>
      <c r="D9" s="3" t="n">
        <v>206.41999817</v>
      </c>
      <c r="E9" s="4" t="n">
        <v>0.02056832384630522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0.8638146532455885</v>
      </c>
      <c r="V9" s="2" t="n">
        <v>4</v>
      </c>
      <c r="W9" s="4" t="n">
        <v>0.7709569510177638</v>
      </c>
      <c r="X9" s="2" t="n">
        <v>4</v>
      </c>
      <c r="Y9" s="2" t="n">
        <v>4</v>
      </c>
      <c r="Z9" s="4" t="n">
        <v>0.8638146532455885</v>
      </c>
      <c r="AA9" s="4" t="n">
        <v>0.7709569510177638</v>
      </c>
      <c r="AB9" s="4" t="n">
        <v>-0.01618534675441152</v>
      </c>
      <c r="AC9" s="2" t="n">
        <v>271</v>
      </c>
      <c r="AD9" s="2" t="inlineStr">
        <is>
          <t>5/10</t>
        </is>
      </c>
      <c r="AE9" s="4" t="n">
        <v>0.02897004061144837</v>
      </c>
      <c r="AF9" s="4" t="n">
        <v>-0.008477860747575283</v>
      </c>
      <c r="AG9" s="4" t="n">
        <v>0.02102507692314637</v>
      </c>
      <c r="AH9" s="2" t="inlineStr">
        <is>
          <t>EVET</t>
        </is>
      </c>
      <c r="AI9" s="2" t="inlineStr">
        <is>
          <t>devam (5/10)</t>
        </is>
      </c>
    </row>
    <row r="10">
      <c r="A10" s="2" t="inlineStr">
        <is>
          <t>C</t>
        </is>
      </c>
      <c r="B10" s="2" t="inlineStr">
        <is>
          <t>09.09.2026</t>
        </is>
      </c>
      <c r="C10" s="2" t="n">
        <v>5</v>
      </c>
      <c r="D10" s="3" t="n">
        <v>137.80000305</v>
      </c>
      <c r="E10" s="4" t="n">
        <v>0.01991500509000065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0.7860368652803478</v>
      </c>
      <c r="V10" s="2" t="n">
        <v>4</v>
      </c>
      <c r="W10" s="4" t="n">
        <v>0.7339534474765587</v>
      </c>
      <c r="X10" s="2" t="n">
        <v>2</v>
      </c>
      <c r="Y10" s="2" t="n">
        <v>4</v>
      </c>
      <c r="Z10" s="4" t="n">
        <v>0.7860368652803478</v>
      </c>
      <c r="AA10" s="4" t="n">
        <v>0.6441038166567769</v>
      </c>
      <c r="AB10" s="4" t="n">
        <v>-0.04596313471965219</v>
      </c>
      <c r="AC10" s="2" t="n">
        <v>147</v>
      </c>
      <c r="AD10" s="2" t="inlineStr">
        <is>
          <t>5/5</t>
        </is>
      </c>
      <c r="AE10" s="4" t="n">
        <v>0.02518143064729061</v>
      </c>
      <c r="AF10" s="4" t="n">
        <v>-0.03730043016134743</v>
      </c>
      <c r="AG10" s="4" t="n">
        <v>-0.02010162705870844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CSCO</t>
        </is>
      </c>
      <c r="B11" s="2" t="inlineStr">
        <is>
          <t>09.09.2026</t>
        </is>
      </c>
      <c r="C11" s="2" t="n">
        <v>10</v>
      </c>
      <c r="D11" s="3" t="n">
        <v>109.43000031</v>
      </c>
      <c r="E11" s="4" t="n">
        <v>0.01751281738097047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0.933673444152973</v>
      </c>
      <c r="V11" s="2" t="n">
        <v>4</v>
      </c>
      <c r="W11" s="4" t="n">
        <v>0.7649186170740776</v>
      </c>
      <c r="X11" s="2" t="n">
        <v>4</v>
      </c>
      <c r="Y11" s="2" t="n">
        <v>4</v>
      </c>
      <c r="Z11" s="4" t="n">
        <v>0.933673444152973</v>
      </c>
      <c r="AA11" s="4" t="n">
        <v>0.7649186170740776</v>
      </c>
      <c r="AB11" s="4" t="n">
        <v>0.05367344415297304</v>
      </c>
      <c r="AC11" s="2" t="n">
        <v>117</v>
      </c>
      <c r="AD11" s="2" t="inlineStr">
        <is>
          <t>5/10</t>
        </is>
      </c>
      <c r="AE11" s="4" t="n">
        <v>0.02549575895180767</v>
      </c>
      <c r="AF11" s="4" t="n">
        <v>-0.0189161993432877</v>
      </c>
      <c r="AG11" s="4" t="n">
        <v>0.01117148886536445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GOOGL</t>
        </is>
      </c>
      <c r="B12" s="2" t="inlineStr">
        <is>
          <t>09.09.2026</t>
        </is>
      </c>
      <c r="C12" s="2" t="n">
        <v>5</v>
      </c>
      <c r="D12" s="3" t="n">
        <v>330.6499939</v>
      </c>
      <c r="E12" s="4" t="n">
        <v>0.02129572691206823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0.8614786264001461</v>
      </c>
      <c r="V12" s="2" t="n">
        <v>4</v>
      </c>
      <c r="W12" s="4" t="n">
        <v>0.7370942418628353</v>
      </c>
      <c r="X12" s="2" t="n">
        <v>4</v>
      </c>
      <c r="Y12" s="2" t="n">
        <v>4</v>
      </c>
      <c r="Z12" s="4" t="n">
        <v>0.8614786264001461</v>
      </c>
      <c r="AA12" s="4" t="n">
        <v>0.7370942418628353</v>
      </c>
      <c r="AB12" s="4" t="n">
        <v>0.055478626400146</v>
      </c>
      <c r="AC12" s="2" t="n">
        <v>237</v>
      </c>
      <c r="AD12" s="2" t="inlineStr">
        <is>
          <t>5/5</t>
        </is>
      </c>
      <c r="AE12" s="4" t="n">
        <v>0.05824893426680311</v>
      </c>
      <c r="AF12" s="4" t="n">
        <v>-0.008800858078588436</v>
      </c>
      <c r="AG12" s="4" t="n">
        <v>0.04521401020960347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MS</t>
        </is>
      </c>
      <c r="B13" s="2" t="inlineStr">
        <is>
          <t>09.09.2026</t>
        </is>
      </c>
      <c r="C13" s="2" t="n">
        <v>5</v>
      </c>
      <c r="D13" s="3" t="n">
        <v>215.3500061</v>
      </c>
      <c r="E13" s="4" t="n">
        <v>0.02189789774119192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0.8196639602734183</v>
      </c>
      <c r="V13" s="2" t="n">
        <v>4</v>
      </c>
      <c r="W13" s="4" t="n">
        <v>0.6676977946531387</v>
      </c>
      <c r="X13" s="2" t="n">
        <v>4</v>
      </c>
      <c r="Y13" s="2" t="n">
        <v>4</v>
      </c>
      <c r="Z13" s="4" t="n">
        <v>0.8196639602734183</v>
      </c>
      <c r="AA13" s="4" t="n">
        <v>0.6676977946531387</v>
      </c>
      <c r="AB13" s="4" t="n">
        <v>-0.01833603972658171</v>
      </c>
      <c r="AC13" s="2" t="n">
        <v>116</v>
      </c>
      <c r="AD13" s="2" t="inlineStr">
        <is>
          <t>5/5</t>
        </is>
      </c>
      <c r="AE13" s="4" t="n">
        <v>0.01119103014504175</v>
      </c>
      <c r="AF13" s="4" t="n">
        <v>-0.06942192605770259</v>
      </c>
      <c r="AG13" s="4" t="n">
        <v>-0.0371024158981903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MU</t>
        </is>
      </c>
      <c r="B14" s="2" t="inlineStr">
        <is>
          <t>09.09.2026</t>
        </is>
      </c>
      <c r="C14" s="2" t="n">
        <v>1</v>
      </c>
      <c r="D14" s="3" t="n">
        <v>1027.77001953</v>
      </c>
      <c r="E14" s="4" t="n">
        <v>0.04288898054201223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0.6301685426176361</v>
      </c>
      <c r="V14" s="2" t="n">
        <v>1</v>
      </c>
      <c r="W14" s="4" t="n"/>
      <c r="X14" s="2" t="n">
        <v>0</v>
      </c>
      <c r="Y14" s="2" t="n">
        <v>4</v>
      </c>
      <c r="Z14" s="4" t="n">
        <v>0.5893679697689833</v>
      </c>
      <c r="AA14" s="4" t="n">
        <v>0.522650179542965</v>
      </c>
      <c r="AB14" s="4" t="n">
        <v>-0.1006320302310166</v>
      </c>
      <c r="AC14" s="2" t="n">
        <v>272</v>
      </c>
      <c r="AD14" s="2" t="inlineStr">
        <is>
          <t>1/1</t>
        </is>
      </c>
      <c r="AE14" s="4" t="n">
        <v>-0.02799266273904011</v>
      </c>
      <c r="AF14" s="4" t="n">
        <v>-0.05280366083729282</v>
      </c>
      <c r="AG14" s="4" t="n">
        <v>-0.04899933392981204</v>
      </c>
      <c r="AH14" s="2" t="inlineStr">
        <is>
          <t>HAYIR</t>
        </is>
      </c>
      <c r="AI14" s="2" t="inlineStr">
        <is>
          <t>EVET</t>
        </is>
      </c>
    </row>
    <row r="15">
      <c r="A15" s="2" t="inlineStr">
        <is>
          <t>SMCI</t>
        </is>
      </c>
      <c r="B15" s="2" t="inlineStr">
        <is>
          <t>09.09.2026</t>
        </is>
      </c>
      <c r="C15" s="2" t="n">
        <v>3</v>
      </c>
      <c r="D15" s="3" t="n">
        <v>38.93000031</v>
      </c>
      <c r="E15" s="4" t="n">
        <v>0.05605299404926425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0.8568383429366438</v>
      </c>
      <c r="V15" s="2" t="n">
        <v>4</v>
      </c>
      <c r="W15" s="4" t="n">
        <v>0.7363157735808095</v>
      </c>
      <c r="X15" s="2" t="n">
        <v>4</v>
      </c>
      <c r="Y15" s="2" t="n">
        <v>4</v>
      </c>
      <c r="Z15" s="4" t="n">
        <v>0.8568383429366438</v>
      </c>
      <c r="AA15" s="4" t="n">
        <v>0.7363157735808095</v>
      </c>
      <c r="AB15" s="4" t="n">
        <v>0.01883834293664388</v>
      </c>
      <c r="AC15" s="2" t="n">
        <v>53</v>
      </c>
      <c r="AD15" s="2" t="inlineStr">
        <is>
          <t>3/3</t>
        </is>
      </c>
      <c r="AE15" s="4" t="n">
        <v>0.03904444998449086</v>
      </c>
      <c r="AF15" s="4" t="n">
        <v>-0.06550216336229975</v>
      </c>
      <c r="AG15" s="4" t="n">
        <v>-0.05625478069768852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T</t>
        </is>
      </c>
      <c r="B16" s="2" t="inlineStr">
        <is>
          <t>09.09.2026</t>
        </is>
      </c>
      <c r="C16" s="2" t="n">
        <v>10</v>
      </c>
      <c r="D16" s="3" t="n">
        <v>25.14999962</v>
      </c>
      <c r="E16" s="4" t="n">
        <v>0.01900029119875474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0.8608193330400544</v>
      </c>
      <c r="V16" s="2" t="n">
        <v>4</v>
      </c>
      <c r="W16" s="4" t="n">
        <v>0.7616671850819865</v>
      </c>
      <c r="X16" s="2" t="n">
        <v>4</v>
      </c>
      <c r="Y16" s="2" t="n">
        <v>4</v>
      </c>
      <c r="Z16" s="4" t="n">
        <v>0.8608193330400544</v>
      </c>
      <c r="AA16" s="4" t="n">
        <v>0.7616671850819865</v>
      </c>
      <c r="AB16" s="4" t="n">
        <v>0.06281933304005438</v>
      </c>
      <c r="AC16" s="2" t="n">
        <v>129</v>
      </c>
      <c r="AD16" s="2" t="inlineStr">
        <is>
          <t>5/10</t>
        </is>
      </c>
      <c r="AE16" s="4" t="n">
        <v>0.07077537641728204</v>
      </c>
      <c r="AF16" s="4" t="n">
        <v>0.001988116928647532</v>
      </c>
      <c r="AG16" s="4" t="n">
        <v>0.04870776932441157</v>
      </c>
      <c r="AH16" s="2" t="inlineStr">
        <is>
          <t>EVET</t>
        </is>
      </c>
      <c r="AI16" s="2" t="inlineStr">
        <is>
          <t>devam (5/10)</t>
        </is>
      </c>
    </row>
    <row r="17">
      <c r="A17" s="2" t="inlineStr">
        <is>
          <t>V</t>
        </is>
      </c>
      <c r="B17" s="2" t="inlineStr">
        <is>
          <t>09.09.2026</t>
        </is>
      </c>
      <c r="C17" s="2" t="n">
        <v>5</v>
      </c>
      <c r="D17" s="3" t="n">
        <v>367.39001465</v>
      </c>
      <c r="E17" s="4" t="n">
        <v>0.01625948322436259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0.8114969454235615</v>
      </c>
      <c r="V17" s="2" t="n">
        <v>4</v>
      </c>
      <c r="W17" s="4" t="n">
        <v>0.6333336941300063</v>
      </c>
      <c r="X17" s="2" t="n">
        <v>3</v>
      </c>
      <c r="Y17" s="2" t="n">
        <v>4</v>
      </c>
      <c r="Z17" s="4" t="n">
        <v>0.8114969454235615</v>
      </c>
      <c r="AA17" s="4" t="n">
        <v>0.5958808287803588</v>
      </c>
      <c r="AB17" s="4" t="n">
        <v>0.08749694542356157</v>
      </c>
      <c r="AC17" s="2" t="n">
        <v>209</v>
      </c>
      <c r="AD17" s="2" t="inlineStr">
        <is>
          <t>5/5</t>
        </is>
      </c>
      <c r="AE17" s="4" t="n">
        <v>0.02662020847060043</v>
      </c>
      <c r="AF17" s="4" t="n">
        <v>-0.005090028485889908</v>
      </c>
      <c r="AG17" s="4" t="n">
        <v>0.008995869615967989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WBD</t>
        </is>
      </c>
      <c r="B18" s="2" t="inlineStr">
        <is>
          <t>09.09.2026</t>
        </is>
      </c>
      <c r="C18" s="2" t="n">
        <v>5</v>
      </c>
      <c r="D18" s="3" t="n">
        <v>27.90999985</v>
      </c>
      <c r="E18" s="4" t="n">
        <v>0.01062089180095173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0.8791131851021288</v>
      </c>
      <c r="V18" s="2" t="n">
        <v>4</v>
      </c>
      <c r="W18" s="4" t="n">
        <v>0.7306279574419822</v>
      </c>
      <c r="X18" s="2" t="n">
        <v>4</v>
      </c>
      <c r="Y18" s="2" t="n">
        <v>4</v>
      </c>
      <c r="Z18" s="4" t="n">
        <v>0.8791131851021288</v>
      </c>
      <c r="AA18" s="4" t="n">
        <v>0.7306279574419822</v>
      </c>
      <c r="AB18" s="4" t="n">
        <v>0.08711318510212873</v>
      </c>
      <c r="AC18" s="2" t="n">
        <v>226</v>
      </c>
      <c r="AD18" s="2" t="inlineStr">
        <is>
          <t>5/5</t>
        </is>
      </c>
      <c r="AE18" s="4" t="n">
        <v>0.02472234087095493</v>
      </c>
      <c r="AF18" s="4" t="n">
        <v>-0.002508050891300795</v>
      </c>
      <c r="AG18" s="4" t="n">
        <v>0.005195287021830808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AMD</t>
        </is>
      </c>
      <c r="B19" s="2" t="inlineStr">
        <is>
          <t>09.09.2026</t>
        </is>
      </c>
      <c r="C19" s="2" t="n">
        <v>1</v>
      </c>
      <c r="D19" s="3" t="n">
        <v>521.09997559</v>
      </c>
      <c r="E19" s="4" t="n">
        <v>0.03551004457674738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0.728022106607355</v>
      </c>
      <c r="V19" s="2" t="n">
        <v>4</v>
      </c>
      <c r="W19" s="4" t="n">
        <v>0.6683566724073398</v>
      </c>
      <c r="X19" s="2" t="n">
        <v>4</v>
      </c>
      <c r="Y19" s="2" t="n">
        <v>2</v>
      </c>
      <c r="Z19" s="4" t="n">
        <v>0.728022106607355</v>
      </c>
      <c r="AA19" s="4" t="n">
        <v>0.6683566724073398</v>
      </c>
      <c r="AB19" s="4" t="n">
        <v>0.106022106607355</v>
      </c>
      <c r="AC19" s="2" t="n">
        <v>282</v>
      </c>
      <c r="AD19" s="2" t="inlineStr">
        <is>
          <t>1/1</t>
        </is>
      </c>
      <c r="AE19" s="4" t="n">
        <v>-0.009153634088352014</v>
      </c>
      <c r="AF19" s="4" t="n">
        <v>-0.03509878888267404</v>
      </c>
      <c r="AG19" s="4" t="n">
        <v>-0.03358274862743216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AMD</t>
        </is>
      </c>
      <c r="B20" s="2" t="inlineStr">
        <is>
          <t>09.09.2026</t>
        </is>
      </c>
      <c r="C20" s="2" t="n">
        <v>3</v>
      </c>
      <c r="D20" s="3" t="n">
        <v>521.09997559</v>
      </c>
      <c r="E20" s="4" t="n">
        <v>0.03551004457674738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0.8421542373354461</v>
      </c>
      <c r="V20" s="2" t="n">
        <v>4</v>
      </c>
      <c r="W20" s="4" t="n">
        <v>0.798254249013342</v>
      </c>
      <c r="X20" s="2" t="n">
        <v>4</v>
      </c>
      <c r="Y20" s="2" t="n">
        <v>2</v>
      </c>
      <c r="Z20" s="4" t="n">
        <v>0.8421542373354461</v>
      </c>
      <c r="AA20" s="4" t="n">
        <v>0.798254249013342</v>
      </c>
      <c r="AB20" s="4" t="n">
        <v>0.05615423733544611</v>
      </c>
      <c r="AC20" s="2" t="n">
        <v>282</v>
      </c>
      <c r="AD20" s="2" t="inlineStr">
        <is>
          <t>3/3</t>
        </is>
      </c>
      <c r="AE20" s="4" t="n">
        <v>-7.671854130231193e-05</v>
      </c>
      <c r="AF20" s="4" t="n">
        <v>-0.07823832456303492</v>
      </c>
      <c r="AG20" s="4" t="n">
        <v>-0.05313754217441458</v>
      </c>
      <c r="AH20" s="2" t="inlineStr">
        <is>
          <t>HAYIR</t>
        </is>
      </c>
      <c r="AI20" s="2" t="inlineStr">
        <is>
          <t>EVET</t>
        </is>
      </c>
    </row>
    <row r="21">
      <c r="A21" s="2" t="inlineStr">
        <is>
          <t>AVGO</t>
        </is>
      </c>
      <c r="B21" s="2" t="inlineStr">
        <is>
          <t>09.09.2026</t>
        </is>
      </c>
      <c r="C21" s="2" t="n">
        <v>3</v>
      </c>
      <c r="D21" s="3" t="n">
        <v>364.38000488</v>
      </c>
      <c r="E21" s="4" t="n">
        <v>0.02900034323835722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0.758634071412764</v>
      </c>
      <c r="V21" s="2" t="n">
        <v>4</v>
      </c>
      <c r="W21" s="4" t="n">
        <v>0.7077646274529266</v>
      </c>
      <c r="X21" s="2" t="n">
        <v>4</v>
      </c>
      <c r="Y21" s="2" t="n">
        <v>2</v>
      </c>
      <c r="Z21" s="4" t="n">
        <v>0.758634071412764</v>
      </c>
      <c r="AA21" s="4" t="n">
        <v>0.7077646274529266</v>
      </c>
      <c r="AB21" s="4" t="n">
        <v>-0.03336592858723608</v>
      </c>
      <c r="AC21" s="2" t="n">
        <v>77</v>
      </c>
      <c r="AD21" s="2" t="inlineStr">
        <is>
          <t>3/3</t>
        </is>
      </c>
      <c r="AE21" s="4" t="n">
        <v>0.006586513716059672</v>
      </c>
      <c r="AF21" s="4" t="n">
        <v>-0.05617761936948584</v>
      </c>
      <c r="AG21" s="4" t="n">
        <v>-0.05395467203661353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C</t>
        </is>
      </c>
      <c r="B22" s="2" t="inlineStr">
        <is>
          <t>09.09.2026</t>
        </is>
      </c>
      <c r="C22" s="2" t="n">
        <v>10</v>
      </c>
      <c r="D22" s="3" t="n">
        <v>137.80000305</v>
      </c>
      <c r="E22" s="4" t="n">
        <v>0.01991500509000065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0.8346701411349683</v>
      </c>
      <c r="V22" s="2" t="n">
        <v>4</v>
      </c>
      <c r="W22" s="4" t="n">
        <v>0.7107367481097906</v>
      </c>
      <c r="X22" s="2" t="n">
        <v>4</v>
      </c>
      <c r="Y22" s="2" t="n">
        <v>2</v>
      </c>
      <c r="Z22" s="4" t="n">
        <v>0.8346701411349683</v>
      </c>
      <c r="AA22" s="4" t="n">
        <v>0.7107367481097906</v>
      </c>
      <c r="AB22" s="4" t="n">
        <v>-0.06132985886503173</v>
      </c>
      <c r="AC22" s="2" t="n">
        <v>147</v>
      </c>
      <c r="AD22" s="2" t="inlineStr">
        <is>
          <t>5/10</t>
        </is>
      </c>
      <c r="AE22" s="4" t="n">
        <v>0.02518143064729061</v>
      </c>
      <c r="AF22" s="4" t="n">
        <v>-0.03730043016134743</v>
      </c>
      <c r="AG22" s="4" t="n">
        <v>-0.02010162705870844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GS</t>
        </is>
      </c>
      <c r="B23" s="2" t="inlineStr">
        <is>
          <t>09.09.2026</t>
        </is>
      </c>
      <c r="C23" s="2" t="n">
        <v>5</v>
      </c>
      <c r="D23" s="3" t="n">
        <v>1028.7800293</v>
      </c>
      <c r="E23" s="4" t="n">
        <v>0.02326750308796206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0.8157368986353907</v>
      </c>
      <c r="V23" s="2" t="n">
        <v>4</v>
      </c>
      <c r="W23" s="4" t="n">
        <v>0.7550700128887886</v>
      </c>
      <c r="X23" s="2" t="n">
        <v>4</v>
      </c>
      <c r="Y23" s="2" t="n">
        <v>2</v>
      </c>
      <c r="Z23" s="4" t="n">
        <v>0.8157368986353907</v>
      </c>
      <c r="AA23" s="4" t="n">
        <v>0.7550700128887886</v>
      </c>
      <c r="AB23" s="4" t="n">
        <v>-0.0262631013646093</v>
      </c>
      <c r="AC23" s="2" t="n">
        <v>114</v>
      </c>
      <c r="AD23" s="2" t="inlineStr">
        <is>
          <t>5/5</t>
        </is>
      </c>
      <c r="AE23" s="4" t="n">
        <v>0.01381243854399927</v>
      </c>
      <c r="AF23" s="4" t="n">
        <v>-0.0722117818719209</v>
      </c>
      <c r="AG23" s="4" t="n">
        <v>-0.04935946252237389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META</t>
        </is>
      </c>
      <c r="B24" s="2" t="inlineStr">
        <is>
          <t>09.09.2026</t>
        </is>
      </c>
      <c r="C24" s="2" t="n">
        <v>1</v>
      </c>
      <c r="D24" s="3" t="n">
        <v>653.6900024399999</v>
      </c>
      <c r="E24" s="4" t="n">
        <v>0.03044803723039263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0.6273711302143804</v>
      </c>
      <c r="V24" s="2" t="n">
        <v>1</v>
      </c>
      <c r="W24" s="4" t="n"/>
      <c r="X24" s="2" t="n">
        <v>0</v>
      </c>
      <c r="Y24" s="2" t="n">
        <v>2</v>
      </c>
      <c r="Z24" s="4" t="n">
        <v>0.5597291058193968</v>
      </c>
      <c r="AA24" s="4" t="n">
        <v>0.4723267244986444</v>
      </c>
      <c r="AB24" s="4" t="n">
        <v>0.0277291058193968</v>
      </c>
      <c r="AC24" s="2" t="n">
        <v>166</v>
      </c>
      <c r="AD24" s="2" t="inlineStr">
        <is>
          <t>1/1</t>
        </is>
      </c>
      <c r="AE24" s="4" t="n">
        <v>0.01500710967489582</v>
      </c>
      <c r="AF24" s="4" t="n">
        <v>-0.01766890689300404</v>
      </c>
      <c r="AG24" s="4" t="n">
        <v>-0.01424222112201334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META</t>
        </is>
      </c>
      <c r="B25" s="2" t="inlineStr">
        <is>
          <t>09.09.2026</t>
        </is>
      </c>
      <c r="C25" s="2" t="n">
        <v>3</v>
      </c>
      <c r="D25" s="3" t="n">
        <v>653.6900024399999</v>
      </c>
      <c r="E25" s="4" t="n">
        <v>0.03044803723039263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0.762479720667279</v>
      </c>
      <c r="V25" s="2" t="n">
        <v>4</v>
      </c>
      <c r="W25" s="4" t="n">
        <v>0.7236996185243217</v>
      </c>
      <c r="X25" s="2" t="n">
        <v>3</v>
      </c>
      <c r="Y25" s="2" t="n">
        <v>2</v>
      </c>
      <c r="Z25" s="4" t="n">
        <v>0.762479720667279</v>
      </c>
      <c r="AA25" s="4" t="n">
        <v>0.6896911021111845</v>
      </c>
      <c r="AB25" s="4" t="n">
        <v>0.01047972066727898</v>
      </c>
      <c r="AC25" s="2" t="n">
        <v>167</v>
      </c>
      <c r="AD25" s="2" t="inlineStr">
        <is>
          <t>3/3</t>
        </is>
      </c>
      <c r="AE25" s="4" t="n">
        <v>0.02280893557243679</v>
      </c>
      <c r="AF25" s="4" t="n">
        <v>-0.01766890689300404</v>
      </c>
      <c r="AG25" s="4" t="n">
        <v>0.01821960425514257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MU</t>
        </is>
      </c>
      <c r="B26" s="2" t="inlineStr">
        <is>
          <t>09.09.2026</t>
        </is>
      </c>
      <c r="C26" s="2" t="n">
        <v>3</v>
      </c>
      <c r="D26" s="3" t="n">
        <v>1027.77001953</v>
      </c>
      <c r="E26" s="4" t="n">
        <v>0.04288898054201223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0.7679049168542866</v>
      </c>
      <c r="V26" s="2" t="n">
        <v>4</v>
      </c>
      <c r="W26" s="4" t="n">
        <v>0.6970854599439551</v>
      </c>
      <c r="X26" s="2" t="n">
        <v>4</v>
      </c>
      <c r="Y26" s="2" t="n">
        <v>2</v>
      </c>
      <c r="Z26" s="4" t="n">
        <v>0.7679049168542866</v>
      </c>
      <c r="AA26" s="4" t="n">
        <v>0.6970854599439551</v>
      </c>
      <c r="AB26" s="4" t="n">
        <v>-0.06609508314571333</v>
      </c>
      <c r="AC26" s="2" t="n">
        <v>272</v>
      </c>
      <c r="AD26" s="2" t="inlineStr">
        <is>
          <t>3/3</t>
        </is>
      </c>
      <c r="AE26" s="4" t="n">
        <v>-0.02799266273904011</v>
      </c>
      <c r="AF26" s="4" t="n">
        <v>-0.1217879891040607</v>
      </c>
      <c r="AG26" s="4" t="n">
        <v>-0.1009369686395798</v>
      </c>
      <c r="AH26" s="2" t="inlineStr">
        <is>
          <t>HAYIR</t>
        </is>
      </c>
      <c r="AI26" s="2" t="inlineStr">
        <is>
          <t>EVET</t>
        </is>
      </c>
    </row>
    <row r="27">
      <c r="A27" s="2" t="inlineStr">
        <is>
          <t>OXY</t>
        </is>
      </c>
      <c r="B27" s="2" t="inlineStr">
        <is>
          <t>09.09.2026</t>
        </is>
      </c>
      <c r="C27" s="2" t="n">
        <v>1</v>
      </c>
      <c r="D27" s="3" t="n">
        <v>61.29999924</v>
      </c>
      <c r="E27" s="4" t="n">
        <v>0.02290841749446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/>
      <c r="V27" s="2" t="n">
        <v>0</v>
      </c>
      <c r="W27" s="4" t="n"/>
      <c r="X27" s="2" t="n">
        <v>0</v>
      </c>
      <c r="Y27" s="2" t="n">
        <v>2</v>
      </c>
      <c r="Z27" s="4" t="n">
        <v>0.5715156100113</v>
      </c>
      <c r="AA27" s="4" t="n">
        <v>0.4917009037824636</v>
      </c>
      <c r="AB27" s="4" t="n">
        <v>0.0435156100113</v>
      </c>
      <c r="AC27" s="2" t="n">
        <v>81</v>
      </c>
      <c r="AD27" s="2" t="inlineStr">
        <is>
          <t>1/1</t>
        </is>
      </c>
      <c r="AE27" s="4" t="n">
        <v>0.01533446087527235</v>
      </c>
      <c r="AF27" s="4" t="n">
        <v>-0.01810767738600061</v>
      </c>
      <c r="AG27" s="4" t="n">
        <v>-0.002283839995688708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SLB</t>
        </is>
      </c>
      <c r="B28" s="2" t="inlineStr">
        <is>
          <t>09.09.2026</t>
        </is>
      </c>
      <c r="C28" s="2" t="n">
        <v>1</v>
      </c>
      <c r="D28" s="3" t="n">
        <v>57.04999924</v>
      </c>
      <c r="E28" s="4" t="n">
        <v>0.03543258702516929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0.6378969935037013</v>
      </c>
      <c r="V28" s="2" t="n">
        <v>2</v>
      </c>
      <c r="W28" s="4" t="n">
        <v>0.6436294939841511</v>
      </c>
      <c r="X28" s="2" t="n">
        <v>1</v>
      </c>
      <c r="Y28" s="2" t="n">
        <v>2</v>
      </c>
      <c r="Z28" s="4" t="n">
        <v>0.6000818121459526</v>
      </c>
      <c r="AA28" s="4" t="n">
        <v>0.4961298054877139</v>
      </c>
      <c r="AB28" s="4" t="n">
        <v>-0.001918187854047404</v>
      </c>
      <c r="AC28" s="2" t="n">
        <v>105</v>
      </c>
      <c r="AD28" s="2" t="inlineStr">
        <is>
          <t>1/1</t>
        </is>
      </c>
      <c r="AE28" s="4" t="n">
        <v>0.008939564185697968</v>
      </c>
      <c r="AF28" s="4" t="n">
        <v>-0.0333040794971271</v>
      </c>
      <c r="AG28" s="4" t="n">
        <v>-0.01822963950665246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TSLA</t>
        </is>
      </c>
      <c r="B29" s="2" t="inlineStr">
        <is>
          <t>09.09.2026</t>
        </is>
      </c>
      <c r="C29" s="2" t="n">
        <v>1</v>
      </c>
      <c r="D29" s="3" t="n">
        <v>367.80999756</v>
      </c>
      <c r="E29" s="4" t="n">
        <v>0.04170436218323528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0.7543220181672345</v>
      </c>
      <c r="V29" s="2" t="n">
        <v>3</v>
      </c>
      <c r="W29" s="4" t="n">
        <v>0.6686598536929059</v>
      </c>
      <c r="X29" s="2" t="n">
        <v>1</v>
      </c>
      <c r="Y29" s="2" t="n">
        <v>2</v>
      </c>
      <c r="Z29" s="4" t="n">
        <v>0.7142936330718959</v>
      </c>
      <c r="AA29" s="4" t="n">
        <v>0.5191378967860165</v>
      </c>
      <c r="AB29" s="4" t="n">
        <v>0.06629363307189584</v>
      </c>
      <c r="AC29" s="2" t="n">
        <v>81</v>
      </c>
      <c r="AD29" s="2" t="inlineStr">
        <is>
          <t>1/1</t>
        </is>
      </c>
      <c r="AE29" s="4" t="n">
        <v>0.00380629648266062</v>
      </c>
      <c r="AF29" s="4" t="n">
        <v>-0.02754140710475794</v>
      </c>
      <c r="AG29" s="4" t="n">
        <v>-0.01155487895433482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UNH</t>
        </is>
      </c>
      <c r="B30" s="2" t="inlineStr">
        <is>
          <t>09.09.2026</t>
        </is>
      </c>
      <c r="C30" s="2" t="n">
        <v>3</v>
      </c>
      <c r="D30" s="3" t="n">
        <v>393.05999756</v>
      </c>
      <c r="E30" s="4" t="n">
        <v>0.02412028568047572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0.701873225685099</v>
      </c>
      <c r="V30" s="2" t="n">
        <v>4</v>
      </c>
      <c r="W30" s="4" t="n">
        <v>0.6541621520525724</v>
      </c>
      <c r="X30" s="2" t="n">
        <v>1</v>
      </c>
      <c r="Y30" s="2" t="n">
        <v>2</v>
      </c>
      <c r="Z30" s="4" t="n">
        <v>0.701873225685099</v>
      </c>
      <c r="AA30" s="4" t="n">
        <v>0.5860303326388887</v>
      </c>
      <c r="AB30" s="4" t="n">
        <v>-0.00612677431490094</v>
      </c>
      <c r="AC30" s="2" t="n">
        <v>111</v>
      </c>
      <c r="AD30" s="2" t="inlineStr">
        <is>
          <t>3/3</t>
        </is>
      </c>
      <c r="AE30" s="4" t="n">
        <v>0.01579909298465831</v>
      </c>
      <c r="AF30" s="4" t="n">
        <v>-0.04365746645938073</v>
      </c>
      <c r="AG30" s="4" t="n">
        <v>-0.02419480442943911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UNH</t>
        </is>
      </c>
      <c r="B31" s="2" t="inlineStr">
        <is>
          <t>09.09.2026</t>
        </is>
      </c>
      <c r="C31" s="2" t="n">
        <v>10</v>
      </c>
      <c r="D31" s="3" t="n">
        <v>393.05999756</v>
      </c>
      <c r="E31" s="4" t="n">
        <v>0.02412028568047572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0.8712502980812963</v>
      </c>
      <c r="V31" s="2" t="n">
        <v>4</v>
      </c>
      <c r="W31" s="4" t="n">
        <v>0.8065838632532591</v>
      </c>
      <c r="X31" s="2" t="n">
        <v>4</v>
      </c>
      <c r="Y31" s="2" t="n">
        <v>2</v>
      </c>
      <c r="Z31" s="4" t="n">
        <v>0.8712502980812963</v>
      </c>
      <c r="AA31" s="4" t="n">
        <v>0.8065838632532591</v>
      </c>
      <c r="AB31" s="4" t="n">
        <v>0.03125029808129631</v>
      </c>
      <c r="AC31" s="2" t="n">
        <v>111</v>
      </c>
      <c r="AD31" s="2" t="inlineStr">
        <is>
          <t>5/10</t>
        </is>
      </c>
      <c r="AE31" s="4" t="n">
        <v>0.01579909298465831</v>
      </c>
      <c r="AF31" s="4" t="n">
        <v>-0.04943263827562117</v>
      </c>
      <c r="AG31" s="4" t="n">
        <v>-0.03620315238980221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HAL</t>
        </is>
      </c>
      <c r="B32" s="2" t="inlineStr">
        <is>
          <t>09.09.2026</t>
        </is>
      </c>
      <c r="C32" s="2" t="n">
        <v>1</v>
      </c>
      <c r="D32" s="3" t="n">
        <v>37.13000107</v>
      </c>
      <c r="E32" s="4" t="n">
        <v>0.02981802772753251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0.6532202455327183</v>
      </c>
      <c r="V32" s="2" t="n">
        <v>2</v>
      </c>
      <c r="W32" s="4" t="n">
        <v>0.6094495866778196</v>
      </c>
      <c r="X32" s="2" t="n">
        <v>1</v>
      </c>
      <c r="Y32" s="2" t="n">
        <v>0</v>
      </c>
      <c r="Z32" s="4" t="n">
        <v>0.5841124823306256</v>
      </c>
      <c r="AA32" s="4" t="n">
        <v>0.5705297637278189</v>
      </c>
      <c r="AB32" s="4" t="n">
        <v>-0.04788751766937438</v>
      </c>
      <c r="AC32" s="2" t="n">
        <v>99</v>
      </c>
      <c r="AD32" s="2" t="inlineStr">
        <is>
          <t>1/1</t>
        </is>
      </c>
      <c r="AE32" s="4" t="n">
        <v>0.01185021834958988</v>
      </c>
      <c r="AF32" s="4" t="n">
        <v>-0.03689746055803167</v>
      </c>
      <c r="AG32" s="4" t="n">
        <v>-0.02854838000143356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INTC</t>
        </is>
      </c>
      <c r="B33" s="2" t="inlineStr">
        <is>
          <t>09.09.2026</t>
        </is>
      </c>
      <c r="C33" s="2" t="n">
        <v>3</v>
      </c>
      <c r="D33" s="3" t="n">
        <v>106.23999786</v>
      </c>
      <c r="E33" s="4" t="n">
        <v>0.03941211025628416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0.7716643761110322</v>
      </c>
      <c r="V33" s="2" t="n">
        <v>4</v>
      </c>
      <c r="W33" s="4" t="n">
        <v>0.73684110990352</v>
      </c>
      <c r="X33" s="2" t="n">
        <v>4</v>
      </c>
      <c r="Y33" s="2" t="n">
        <v>0</v>
      </c>
      <c r="Z33" s="4" t="n">
        <v>0.7716643761110322</v>
      </c>
      <c r="AA33" s="4" t="n">
        <v>0.73684110990352</v>
      </c>
      <c r="AB33" s="4" t="n">
        <v>-0.05033562388896773</v>
      </c>
      <c r="AC33" s="2" t="n">
        <v>263</v>
      </c>
      <c r="AD33" s="2" t="inlineStr">
        <is>
          <t>3/3</t>
        </is>
      </c>
      <c r="AE33" s="4" t="n">
        <v>-0.01261291751686411</v>
      </c>
      <c r="AF33" s="4" t="n">
        <v>-0.1103162787657834</v>
      </c>
      <c r="AG33" s="4" t="n">
        <v>-0.08518444655774393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NVDA</t>
        </is>
      </c>
      <c r="B34" s="2" t="inlineStr">
        <is>
          <t>09.09.2026</t>
        </is>
      </c>
      <c r="C34" s="2" t="n">
        <v>5</v>
      </c>
      <c r="D34" s="3" t="n">
        <v>223.66999817</v>
      </c>
      <c r="E34" s="4" t="n">
        <v>0.03379339538343694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0.8568903294954461</v>
      </c>
      <c r="V34" s="2" t="n">
        <v>4</v>
      </c>
      <c r="W34" s="4" t="n">
        <v>0.8415380752346109</v>
      </c>
      <c r="X34" s="2" t="n">
        <v>4</v>
      </c>
      <c r="Y34" s="2" t="n">
        <v>-2</v>
      </c>
      <c r="Z34" s="4" t="n">
        <v>0.8568903294954461</v>
      </c>
      <c r="AA34" s="4" t="n">
        <v>0.8415380752346109</v>
      </c>
      <c r="AB34" s="4" t="n">
        <v>-0.005109670504553909</v>
      </c>
      <c r="AC34" s="2" t="n">
        <v>107</v>
      </c>
      <c r="AD34" s="2" t="inlineStr">
        <is>
          <t>5/5</t>
        </is>
      </c>
      <c r="AE34" s="4" t="n">
        <v>-0.007466348565580705</v>
      </c>
      <c r="AF34" s="4" t="n">
        <v>-0.06590068230249146</v>
      </c>
      <c r="AG34" s="4" t="n">
        <v>-0.03482806524672677</v>
      </c>
      <c r="AH34" s="2" t="inlineStr">
        <is>
          <t>HAYIR</t>
        </is>
      </c>
      <c r="AI34" s="2" t="inlineStr">
        <is>
          <t>EVET</t>
        </is>
      </c>
    </row>
    <row r="35">
      <c r="A35" s="2" t="inlineStr">
        <is>
          <t>SMCI</t>
        </is>
      </c>
      <c r="B35" s="2" t="inlineStr">
        <is>
          <t>09.09.2026</t>
        </is>
      </c>
      <c r="C35" s="2" t="n">
        <v>5</v>
      </c>
      <c r="D35" s="3" t="n">
        <v>38.93000031</v>
      </c>
      <c r="E35" s="4" t="n">
        <v>0.05605299404926425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0.8671379479000121</v>
      </c>
      <c r="V35" s="2" t="n">
        <v>4</v>
      </c>
      <c r="W35" s="4" t="n">
        <v>0.801083666921749</v>
      </c>
      <c r="X35" s="2" t="n">
        <v>4</v>
      </c>
      <c r="Y35" s="2" t="n">
        <v>4</v>
      </c>
      <c r="Z35" s="4" t="n">
        <v>0.8671379479000121</v>
      </c>
      <c r="AA35" s="4" t="n">
        <v>0.801083666921749</v>
      </c>
      <c r="AB35" s="4" t="n">
        <v>-0.01086205209998792</v>
      </c>
      <c r="AC35" s="2" t="n">
        <v>53</v>
      </c>
      <c r="AD35" s="2" t="inlineStr">
        <is>
          <t>5/5</t>
        </is>
      </c>
      <c r="AE35" s="4" t="n">
        <v>0.03904444998449086</v>
      </c>
      <c r="AF35" s="4" t="n">
        <v>-0.08630877455032815</v>
      </c>
      <c r="AG35" s="4" t="n">
        <v>-0.056896998262572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09.09.2026</t>
        </is>
      </c>
      <c r="C36" s="2" t="n">
        <v>5</v>
      </c>
      <c r="D36" s="3" t="n">
        <v>71.08000183</v>
      </c>
      <c r="E36" s="4" t="n">
        <v>0.03355775818016948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0.9079889552083354</v>
      </c>
      <c r="V36" s="2" t="n">
        <v>4</v>
      </c>
      <c r="W36" s="4" t="n">
        <v>0.8452824022194746</v>
      </c>
      <c r="X36" s="2" t="n">
        <v>4</v>
      </c>
      <c r="Y36" s="2" t="n">
        <v>4</v>
      </c>
      <c r="Z36" s="4" t="n">
        <v>0.9079889552083354</v>
      </c>
      <c r="AA36" s="4" t="n">
        <v>0.8452824022194746</v>
      </c>
      <c r="AB36" s="4" t="n">
        <v>0.07598895520833548</v>
      </c>
      <c r="AC36" s="2" t="n">
        <v>110</v>
      </c>
      <c r="AD36" s="2" t="inlineStr">
        <is>
          <t>5/5</t>
        </is>
      </c>
      <c r="AE36" s="4" t="n">
        <v>0.0337647927435345</v>
      </c>
      <c r="AF36" s="4" t="n">
        <v>-0.02588638045340352</v>
      </c>
      <c r="AG36" s="4" t="n">
        <v>0.0105514910057789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UBER</t>
        </is>
      </c>
      <c r="B37" s="2" t="inlineStr">
        <is>
          <t>09.09.2026</t>
        </is>
      </c>
      <c r="C37" s="2" t="n">
        <v>10</v>
      </c>
      <c r="D37" s="3" t="n">
        <v>71.08000183</v>
      </c>
      <c r="E37" s="4" t="n">
        <v>0.03355775818016948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0.9261262872740955</v>
      </c>
      <c r="V37" s="2" t="n">
        <v>4</v>
      </c>
      <c r="W37" s="4" t="n">
        <v>0.8795488433406929</v>
      </c>
      <c r="X37" s="2" t="n">
        <v>4</v>
      </c>
      <c r="Y37" s="2" t="n">
        <v>4</v>
      </c>
      <c r="Z37" s="4" t="n">
        <v>0.9261262872740955</v>
      </c>
      <c r="AA37" s="4" t="n">
        <v>0.8795488433406929</v>
      </c>
      <c r="AB37" s="4" t="n">
        <v>0.05412628727409552</v>
      </c>
      <c r="AC37" s="2" t="n">
        <v>110</v>
      </c>
      <c r="AD37" s="2" t="inlineStr">
        <is>
          <t>5/10</t>
        </is>
      </c>
      <c r="AE37" s="4" t="n">
        <v>0.0337647927435345</v>
      </c>
      <c r="AF37" s="4" t="n">
        <v>-0.02588638045340352</v>
      </c>
      <c r="AG37" s="4" t="n">
        <v>0.0105514910057789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AMD</t>
        </is>
      </c>
      <c r="B38" s="2" t="inlineStr">
        <is>
          <t>09.09.2026</t>
        </is>
      </c>
      <c r="C38" s="2" t="n">
        <v>5</v>
      </c>
      <c r="D38" s="3" t="n">
        <v>521.09997559</v>
      </c>
      <c r="E38" s="4" t="n">
        <v>0.03551004457674738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0.8737513966530805</v>
      </c>
      <c r="V38" s="2" t="n">
        <v>4</v>
      </c>
      <c r="W38" s="4" t="n">
        <v>0.8495649671721754</v>
      </c>
      <c r="X38" s="2" t="n">
        <v>4</v>
      </c>
      <c r="Y38" s="2" t="n">
        <v>2</v>
      </c>
      <c r="Z38" s="4" t="n">
        <v>0.8737513966530805</v>
      </c>
      <c r="AA38" s="4" t="n">
        <v>0.8495649671721754</v>
      </c>
      <c r="AB38" s="4" t="n">
        <v>0.02575139665308057</v>
      </c>
      <c r="AC38" s="2" t="n">
        <v>282</v>
      </c>
      <c r="AD38" s="2" t="inlineStr">
        <is>
          <t>5/5</t>
        </is>
      </c>
      <c r="AE38" s="4" t="n">
        <v>0.0118020047938725</v>
      </c>
      <c r="AF38" s="4" t="n">
        <v>-0.07823832456303492</v>
      </c>
      <c r="AG38" s="4" t="n">
        <v>0.004644106799774894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AMD</t>
        </is>
      </c>
      <c r="B39" s="2" t="inlineStr">
        <is>
          <t>09.09.2026</t>
        </is>
      </c>
      <c r="C39" s="2" t="n">
        <v>10</v>
      </c>
      <c r="D39" s="3" t="n">
        <v>521.09997559</v>
      </c>
      <c r="E39" s="4" t="n">
        <v>0.03551004457674738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0.927061648821867</v>
      </c>
      <c r="V39" s="2" t="n">
        <v>4</v>
      </c>
      <c r="W39" s="4" t="n">
        <v>0.8976008627781713</v>
      </c>
      <c r="X39" s="2" t="n">
        <v>4</v>
      </c>
      <c r="Y39" s="2" t="n">
        <v>2</v>
      </c>
      <c r="Z39" s="4" t="n">
        <v>0.927061648821867</v>
      </c>
      <c r="AA39" s="4" t="n">
        <v>0.8976008627781713</v>
      </c>
      <c r="AB39" s="4" t="n">
        <v>0.02906164882186701</v>
      </c>
      <c r="AC39" s="2" t="n">
        <v>281</v>
      </c>
      <c r="AD39" s="2" t="inlineStr">
        <is>
          <t>5/10</t>
        </is>
      </c>
      <c r="AE39" s="4" t="n">
        <v>0.0118020047938725</v>
      </c>
      <c r="AF39" s="4" t="n">
        <v>-0.07823832456303492</v>
      </c>
      <c r="AG39" s="4" t="n">
        <v>0.004644106799774894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AVGO</t>
        </is>
      </c>
      <c r="B40" s="2" t="inlineStr">
        <is>
          <t>09.09.2026</t>
        </is>
      </c>
      <c r="C40" s="2" t="n">
        <v>10</v>
      </c>
      <c r="D40" s="3" t="n">
        <v>364.38000488</v>
      </c>
      <c r="E40" s="4" t="n">
        <v>0.02900034323835722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0.9121795598530011</v>
      </c>
      <c r="V40" s="2" t="n">
        <v>4</v>
      </c>
      <c r="W40" s="4" t="n">
        <v>0.8646327916353729</v>
      </c>
      <c r="X40" s="2" t="n">
        <v>4</v>
      </c>
      <c r="Y40" s="2" t="n">
        <v>2</v>
      </c>
      <c r="Z40" s="4" t="n">
        <v>0.9121795598530011</v>
      </c>
      <c r="AA40" s="4" t="n">
        <v>0.8646327916353729</v>
      </c>
      <c r="AB40" s="4" t="n">
        <v>0.01417955985300112</v>
      </c>
      <c r="AC40" s="2" t="n">
        <v>76</v>
      </c>
      <c r="AD40" s="2" t="inlineStr">
        <is>
          <t>5/10</t>
        </is>
      </c>
      <c r="AE40" s="4" t="n">
        <v>0.006586513716059672</v>
      </c>
      <c r="AF40" s="4" t="n">
        <v>-0.07267141617367434</v>
      </c>
      <c r="AG40" s="4" t="n">
        <v>-0.06231136941083627</v>
      </c>
      <c r="AH40" s="2" t="inlineStr">
        <is>
          <t>devam (5/10)</t>
        </is>
      </c>
      <c r="AI40" s="2" t="inlineStr">
        <is>
          <t>EVET</t>
        </is>
      </c>
    </row>
    <row r="41">
      <c r="A41" s="2" t="inlineStr">
        <is>
          <t>F</t>
        </is>
      </c>
      <c r="B41" s="2" t="inlineStr">
        <is>
          <t>09.09.2026</t>
        </is>
      </c>
      <c r="C41" s="2" t="n">
        <v>1</v>
      </c>
      <c r="D41" s="3" t="n">
        <v>13.44999981</v>
      </c>
      <c r="E41" s="4" t="n">
        <v>0.03266065654209956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0.63565715388005</v>
      </c>
      <c r="V41" s="2" t="n">
        <v>1</v>
      </c>
      <c r="W41" s="4" t="n">
        <v>0.6149394390831642</v>
      </c>
      <c r="X41" s="2" t="n">
        <v>2</v>
      </c>
      <c r="Y41" s="2" t="n">
        <v>2</v>
      </c>
      <c r="Z41" s="4" t="n">
        <v>0.5864502706457806</v>
      </c>
      <c r="AA41" s="4" t="n">
        <v>0.5710310391181765</v>
      </c>
      <c r="AB41" s="4" t="n">
        <v>0.05045027064578056</v>
      </c>
      <c r="AC41" s="2" t="n">
        <v>256</v>
      </c>
      <c r="AD41" s="2" t="inlineStr">
        <is>
          <t>1/1</t>
        </is>
      </c>
      <c r="AE41" s="4" t="n">
        <v>0.03717472171473579</v>
      </c>
      <c r="AF41" s="4" t="n">
        <v>-0.02230484715523584</v>
      </c>
      <c r="AG41" s="4" t="n">
        <v>0.03197028297950588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09.09.2026</t>
        </is>
      </c>
      <c r="C42" s="2" t="n">
        <v>3</v>
      </c>
      <c r="D42" s="3" t="n">
        <v>13.44999981</v>
      </c>
      <c r="E42" s="4" t="n">
        <v>0.03266065654209956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0.7100933182554563</v>
      </c>
      <c r="V42" s="2" t="n">
        <v>4</v>
      </c>
      <c r="W42" s="4" t="n">
        <v>0.6970893608957935</v>
      </c>
      <c r="X42" s="2" t="n">
        <v>4</v>
      </c>
      <c r="Y42" s="2" t="n">
        <v>2</v>
      </c>
      <c r="Z42" s="4" t="n">
        <v>0.7100933182554563</v>
      </c>
      <c r="AA42" s="4" t="n">
        <v>0.6970893608957935</v>
      </c>
      <c r="AB42" s="4" t="n">
        <v>-0.05190668174454371</v>
      </c>
      <c r="AC42" s="2" t="n">
        <v>256</v>
      </c>
      <c r="AD42" s="2" t="inlineStr">
        <is>
          <t>3/3</t>
        </is>
      </c>
      <c r="AE42" s="4" t="n">
        <v>0.05055764383687378</v>
      </c>
      <c r="AF42" s="4" t="n">
        <v>-0.02230484715523584</v>
      </c>
      <c r="AG42" s="4" t="n">
        <v>0.03048326065366691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F</t>
        </is>
      </c>
      <c r="B43" s="2" t="inlineStr">
        <is>
          <t>09.09.2026</t>
        </is>
      </c>
      <c r="C43" s="2" t="n">
        <v>5</v>
      </c>
      <c r="D43" s="3" t="n">
        <v>13.44999981</v>
      </c>
      <c r="E43" s="4" t="n">
        <v>0.03266065654209956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0.7753134852367972</v>
      </c>
      <c r="V43" s="2" t="n">
        <v>4</v>
      </c>
      <c r="W43" s="4" t="n">
        <v>0.7591692874334017</v>
      </c>
      <c r="X43" s="2" t="n">
        <v>4</v>
      </c>
      <c r="Y43" s="2" t="n">
        <v>2</v>
      </c>
      <c r="Z43" s="4" t="n">
        <v>0.7753134852367972</v>
      </c>
      <c r="AA43" s="4" t="n">
        <v>0.7591692874334017</v>
      </c>
      <c r="AB43" s="4" t="n">
        <v>-0.04468651476320273</v>
      </c>
      <c r="AC43" s="2" t="n">
        <v>256</v>
      </c>
      <c r="AD43" s="2" t="inlineStr">
        <is>
          <t>5/5</t>
        </is>
      </c>
      <c r="AE43" s="4" t="n">
        <v>0.05055764383687378</v>
      </c>
      <c r="AF43" s="4" t="n">
        <v>-0.02230484715523584</v>
      </c>
      <c r="AG43" s="4" t="n">
        <v>-0.002602219367614955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INTC</t>
        </is>
      </c>
      <c r="B44" s="2" t="inlineStr">
        <is>
          <t>09.09.2026</t>
        </is>
      </c>
      <c r="C44" s="2" t="n">
        <v>5</v>
      </c>
      <c r="D44" s="3" t="n">
        <v>106.23999786</v>
      </c>
      <c r="E44" s="4" t="n">
        <v>0.03941211025628416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0.8275455638721236</v>
      </c>
      <c r="V44" s="2" t="n">
        <v>4</v>
      </c>
      <c r="W44" s="4" t="n">
        <v>0.7743433926301317</v>
      </c>
      <c r="X44" s="2" t="n">
        <v>4</v>
      </c>
      <c r="Y44" s="2" t="n">
        <v>2</v>
      </c>
      <c r="Z44" s="4" t="n">
        <v>0.8275455638721236</v>
      </c>
      <c r="AA44" s="4" t="n">
        <v>0.7743433926301317</v>
      </c>
      <c r="AB44" s="4" t="n">
        <v>-0.05245443612787637</v>
      </c>
      <c r="AC44" s="2" t="n">
        <v>263</v>
      </c>
      <c r="AD44" s="2" t="inlineStr">
        <is>
          <t>5/5</t>
        </is>
      </c>
      <c r="AE44" s="4" t="n">
        <v>-0.01261291751686411</v>
      </c>
      <c r="AF44" s="4" t="n">
        <v>-0.1103162787657834</v>
      </c>
      <c r="AG44" s="4" t="n">
        <v>-0.03570404467626753</v>
      </c>
      <c r="AH44" s="2" t="inlineStr">
        <is>
          <t>HAYIR</t>
        </is>
      </c>
      <c r="AI44" s="2" t="inlineStr">
        <is>
          <t>EVET</t>
        </is>
      </c>
    </row>
    <row r="45">
      <c r="A45" s="2" t="inlineStr">
        <is>
          <t>MU</t>
        </is>
      </c>
      <c r="B45" s="2" t="inlineStr">
        <is>
          <t>09.09.2026</t>
        </is>
      </c>
      <c r="C45" s="2" t="n">
        <v>5</v>
      </c>
      <c r="D45" s="3" t="n">
        <v>1027.77001953</v>
      </c>
      <c r="E45" s="4" t="n">
        <v>0.04288898054201223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0.7964809270542772</v>
      </c>
      <c r="V45" s="2" t="n">
        <v>4</v>
      </c>
      <c r="W45" s="4" t="n">
        <v>0.7405131832539167</v>
      </c>
      <c r="X45" s="2" t="n">
        <v>4</v>
      </c>
      <c r="Y45" s="2" t="n">
        <v>2</v>
      </c>
      <c r="Z45" s="4" t="n">
        <v>0.7964809270542772</v>
      </c>
      <c r="AA45" s="4" t="n">
        <v>0.7405131832539167</v>
      </c>
      <c r="AB45" s="4" t="n">
        <v>-0.0795190729457228</v>
      </c>
      <c r="AC45" s="2" t="n">
        <v>272</v>
      </c>
      <c r="AD45" s="2" t="inlineStr">
        <is>
          <t>5/5</t>
        </is>
      </c>
      <c r="AE45" s="4" t="n">
        <v>-0.02799266273904011</v>
      </c>
      <c r="AF45" s="4" t="n">
        <v>-0.1217879891040607</v>
      </c>
      <c r="AG45" s="4" t="n">
        <v>-0.09624238611789228</v>
      </c>
      <c r="AH45" s="2" t="inlineStr">
        <is>
          <t>HAYIR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09.09.2026</t>
        </is>
      </c>
      <c r="C46" s="2" t="n">
        <v>10</v>
      </c>
      <c r="D46" s="3" t="n">
        <v>76.02999878</v>
      </c>
      <c r="E46" s="4" t="n">
        <v>0.02759249468375249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0.9010786939534492</v>
      </c>
      <c r="V46" s="2" t="n">
        <v>4</v>
      </c>
      <c r="W46" s="4" t="n">
        <v>0.8675731325227782</v>
      </c>
      <c r="X46" s="2" t="n">
        <v>4</v>
      </c>
      <c r="Y46" s="2" t="n">
        <v>2</v>
      </c>
      <c r="Z46" s="4" t="n">
        <v>0.9010786939534492</v>
      </c>
      <c r="AA46" s="4" t="n">
        <v>0.8675731325227782</v>
      </c>
      <c r="AB46" s="4" t="n">
        <v>0.06707869395344923</v>
      </c>
      <c r="AC46" s="2" t="n">
        <v>250</v>
      </c>
      <c r="AD46" s="2" t="inlineStr">
        <is>
          <t>5/10</t>
        </is>
      </c>
      <c r="AE46" s="4" t="n">
        <v>0.06563196027977103</v>
      </c>
      <c r="AF46" s="4" t="n">
        <v>-0.01315270309149408</v>
      </c>
      <c r="AG46" s="4" t="n">
        <v>0.01696699895698717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OXY</t>
        </is>
      </c>
      <c r="B47" s="2" t="inlineStr">
        <is>
          <t>09.09.2026</t>
        </is>
      </c>
      <c r="C47" s="2" t="n">
        <v>5</v>
      </c>
      <c r="D47" s="3" t="n">
        <v>61.29999924</v>
      </c>
      <c r="E47" s="4" t="n">
        <v>0.02290841749446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0.8251064280679095</v>
      </c>
      <c r="V47" s="2" t="n">
        <v>4</v>
      </c>
      <c r="W47" s="4" t="n">
        <v>0.7919229037319208</v>
      </c>
      <c r="X47" s="2" t="n">
        <v>4</v>
      </c>
      <c r="Y47" s="2" t="n">
        <v>2</v>
      </c>
      <c r="Z47" s="4" t="n">
        <v>0.8251064280679095</v>
      </c>
      <c r="AA47" s="4" t="n">
        <v>0.7919229037319208</v>
      </c>
      <c r="AB47" s="4" t="n">
        <v>0.02710642806790942</v>
      </c>
      <c r="AC47" s="2" t="n">
        <v>81</v>
      </c>
      <c r="AD47" s="2" t="inlineStr">
        <is>
          <t>5/5</t>
        </is>
      </c>
      <c r="AE47" s="4" t="n">
        <v>0.04029365824833908</v>
      </c>
      <c r="AF47" s="4" t="n">
        <v>-0.02549754892949652</v>
      </c>
      <c r="AG47" s="4" t="n">
        <v>-0.01500327310607652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TSLA</t>
        </is>
      </c>
      <c r="B48" s="2" t="inlineStr">
        <is>
          <t>09.09.2026</t>
        </is>
      </c>
      <c r="C48" s="2" t="n">
        <v>5</v>
      </c>
      <c r="D48" s="3" t="n">
        <v>367.80999756</v>
      </c>
      <c r="E48" s="4" t="n">
        <v>0.04170436218323528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0.8457821192127899</v>
      </c>
      <c r="V48" s="2" t="n">
        <v>4</v>
      </c>
      <c r="W48" s="4" t="n">
        <v>0.7856959261029152</v>
      </c>
      <c r="X48" s="2" t="n">
        <v>4</v>
      </c>
      <c r="Y48" s="2" t="n">
        <v>2</v>
      </c>
      <c r="Z48" s="4" t="n">
        <v>0.8457821192127899</v>
      </c>
      <c r="AA48" s="4" t="n">
        <v>0.7856959261029152</v>
      </c>
      <c r="AB48" s="4" t="n">
        <v>0.005782119212789927</v>
      </c>
      <c r="AC48" s="2" t="n">
        <v>81</v>
      </c>
      <c r="AD48" s="2" t="inlineStr">
        <is>
          <t>5/5</t>
        </is>
      </c>
      <c r="AE48" s="4" t="n">
        <v>0.00380629648266062</v>
      </c>
      <c r="AF48" s="4" t="n">
        <v>-0.03741064642419178</v>
      </c>
      <c r="AG48" s="4" t="n">
        <v>-0.01851523654924325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TSLA</t>
        </is>
      </c>
      <c r="B49" s="2" t="inlineStr">
        <is>
          <t>09.09.2026</t>
        </is>
      </c>
      <c r="C49" s="2" t="n">
        <v>10</v>
      </c>
      <c r="D49" s="3" t="n">
        <v>367.80999756</v>
      </c>
      <c r="E49" s="4" t="n">
        <v>0.04170436218323528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0.897139740153457</v>
      </c>
      <c r="V49" s="2" t="n">
        <v>4</v>
      </c>
      <c r="W49" s="4" t="n">
        <v>0.8320522258042968</v>
      </c>
      <c r="X49" s="2" t="n">
        <v>4</v>
      </c>
      <c r="Y49" s="2" t="n">
        <v>2</v>
      </c>
      <c r="Z49" s="4" t="n">
        <v>0.897139740153457</v>
      </c>
      <c r="AA49" s="4" t="n">
        <v>0.8320522258042968</v>
      </c>
      <c r="AB49" s="4" t="n">
        <v>0.01113974015345698</v>
      </c>
      <c r="AC49" s="2" t="n">
        <v>81</v>
      </c>
      <c r="AD49" s="2" t="inlineStr">
        <is>
          <t>5/10</t>
        </is>
      </c>
      <c r="AE49" s="4" t="n">
        <v>0.00380629648266062</v>
      </c>
      <c r="AF49" s="4" t="n">
        <v>-0.03741064642419178</v>
      </c>
      <c r="AG49" s="4" t="n">
        <v>-0.01851523654924325</v>
      </c>
      <c r="AH49" s="2" t="inlineStr">
        <is>
          <t>devam (5/10)</t>
        </is>
      </c>
      <c r="AI49" s="2" t="inlineStr">
        <is>
          <t>EVET</t>
        </is>
      </c>
    </row>
    <row r="50">
      <c r="A50" s="2" t="inlineStr">
        <is>
          <t>GE</t>
        </is>
      </c>
      <c r="B50" s="2" t="inlineStr">
        <is>
          <t>09.09.2026</t>
        </is>
      </c>
      <c r="C50" s="2" t="n">
        <v>3</v>
      </c>
      <c r="D50" s="3" t="n">
        <v>325.42001343</v>
      </c>
      <c r="E50" s="4" t="n">
        <v>0.02561084957563591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0.6913500012326923</v>
      </c>
      <c r="V50" s="2" t="n">
        <v>4</v>
      </c>
      <c r="W50" s="4" t="n">
        <v>0.7779365814688217</v>
      </c>
      <c r="X50" s="2" t="n">
        <v>4</v>
      </c>
      <c r="Y50" s="2" t="n">
        <v>0</v>
      </c>
      <c r="Z50" s="4" t="n">
        <v>0.6913500012326923</v>
      </c>
      <c r="AA50" s="4" t="n">
        <v>0.7779365814688217</v>
      </c>
      <c r="AB50" s="4" t="n">
        <v>-0.0606499987673077</v>
      </c>
      <c r="AC50" s="2" t="n">
        <v>271</v>
      </c>
      <c r="AD50" s="2" t="inlineStr">
        <is>
          <t>3/3</t>
        </is>
      </c>
      <c r="AE50" s="4" t="n">
        <v>0.01370533853462397</v>
      </c>
      <c r="AF50" s="4" t="n">
        <v>-0.04099325889453787</v>
      </c>
      <c r="AG50" s="4" t="n">
        <v>-0.02415344952866805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GE</t>
        </is>
      </c>
      <c r="B51" s="2" t="inlineStr">
        <is>
          <t>09.09.2026</t>
        </is>
      </c>
      <c r="C51" s="2" t="n">
        <v>10</v>
      </c>
      <c r="D51" s="3" t="n">
        <v>325.42001343</v>
      </c>
      <c r="E51" s="4" t="n">
        <v>0.02561084957563591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0.8593621618215515</v>
      </c>
      <c r="V51" s="2" t="n">
        <v>4</v>
      </c>
      <c r="W51" s="4" t="n">
        <v>0.8441016871860416</v>
      </c>
      <c r="X51" s="2" t="n">
        <v>4</v>
      </c>
      <c r="Y51" s="2" t="n">
        <v>0</v>
      </c>
      <c r="Z51" s="4" t="n">
        <v>0.8593621618215515</v>
      </c>
      <c r="AA51" s="4" t="n">
        <v>0.8441016871860416</v>
      </c>
      <c r="AB51" s="4" t="n">
        <v>-0.02463783817844856</v>
      </c>
      <c r="AC51" s="2" t="n">
        <v>283</v>
      </c>
      <c r="AD51" s="2" t="inlineStr">
        <is>
          <t>5/10</t>
        </is>
      </c>
      <c r="AE51" s="4" t="n">
        <v>0.01370533853462397</v>
      </c>
      <c r="AF51" s="4" t="n">
        <v>-0.05721844038951618</v>
      </c>
      <c r="AG51" s="4" t="n">
        <v>-0.02473731785931355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GM</t>
        </is>
      </c>
      <c r="B52" s="2" t="inlineStr">
        <is>
          <t>09.09.2026</t>
        </is>
      </c>
      <c r="C52" s="2" t="n">
        <v>10</v>
      </c>
      <c r="D52" s="3" t="n">
        <v>83.76000214</v>
      </c>
      <c r="E52" s="4" t="n">
        <v>0.0258220684492861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0.8715539594505504</v>
      </c>
      <c r="V52" s="2" t="n">
        <v>4</v>
      </c>
      <c r="W52" s="4" t="n">
        <v>0.8743349249119086</v>
      </c>
      <c r="X52" s="2" t="n">
        <v>4</v>
      </c>
      <c r="Y52" s="2" t="n">
        <v>0</v>
      </c>
      <c r="Z52" s="4" t="n">
        <v>0.8715539594505504</v>
      </c>
      <c r="AA52" s="4" t="n">
        <v>0.8743349249119086</v>
      </c>
      <c r="AB52" s="4" t="n">
        <v>-0.03044604054944966</v>
      </c>
      <c r="AC52" s="2" t="n">
        <v>95</v>
      </c>
      <c r="AD52" s="2" t="inlineStr">
        <is>
          <t>5/10</t>
        </is>
      </c>
      <c r="AE52" s="4" t="n">
        <v>0.04787481372430635</v>
      </c>
      <c r="AF52" s="4" t="n">
        <v>-0.01074500366530196</v>
      </c>
      <c r="AG52" s="4" t="n">
        <v>0.009491381920826658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INTC</t>
        </is>
      </c>
      <c r="B53" s="2" t="inlineStr">
        <is>
          <t>09.09.2026</t>
        </is>
      </c>
      <c r="C53" s="2" t="n">
        <v>1</v>
      </c>
      <c r="D53" s="3" t="n">
        <v>106.23999786</v>
      </c>
      <c r="E53" s="4" t="n">
        <v>0.03941211025628416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0.6622918095556711</v>
      </c>
      <c r="V53" s="2" t="n">
        <v>2</v>
      </c>
      <c r="W53" s="4" t="n">
        <v>0.648879742014894</v>
      </c>
      <c r="X53" s="2" t="n">
        <v>2</v>
      </c>
      <c r="Y53" s="2" t="n">
        <v>0</v>
      </c>
      <c r="Z53" s="4" t="n">
        <v>0.584178975726359</v>
      </c>
      <c r="AA53" s="4" t="n">
        <v>0.6036725836161734</v>
      </c>
      <c r="AB53" s="4" t="n">
        <v>-0.07182102427364101</v>
      </c>
      <c r="AC53" s="2" t="n">
        <v>263</v>
      </c>
      <c r="AD53" s="2" t="inlineStr">
        <is>
          <t>1/1</t>
        </is>
      </c>
      <c r="AE53" s="4" t="n">
        <v>-0.02833202711436877</v>
      </c>
      <c r="AF53" s="4" t="n">
        <v>-0.06494730477209376</v>
      </c>
      <c r="AG53" s="4" t="n">
        <v>-0.05572287546354437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INTC</t>
        </is>
      </c>
      <c r="B54" s="2" t="inlineStr">
        <is>
          <t>09.09.2026</t>
        </is>
      </c>
      <c r="C54" s="2" t="n">
        <v>10</v>
      </c>
      <c r="D54" s="3" t="n">
        <v>106.23999786</v>
      </c>
      <c r="E54" s="4" t="n">
        <v>0.03941211025628416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0.8696086783514272</v>
      </c>
      <c r="V54" s="2" t="n">
        <v>4</v>
      </c>
      <c r="W54" s="4" t="n">
        <v>0.8686919468656527</v>
      </c>
      <c r="X54" s="2" t="n">
        <v>4</v>
      </c>
      <c r="Y54" s="2" t="n">
        <v>0</v>
      </c>
      <c r="Z54" s="4" t="n">
        <v>0.8696086783514272</v>
      </c>
      <c r="AA54" s="4" t="n">
        <v>0.8686919468656527</v>
      </c>
      <c r="AB54" s="4" t="n">
        <v>-0.03839132164857284</v>
      </c>
      <c r="AC54" s="2" t="n">
        <v>263</v>
      </c>
      <c r="AD54" s="2" t="inlineStr">
        <is>
          <t>5/10</t>
        </is>
      </c>
      <c r="AE54" s="4" t="n">
        <v>-0.01261291751686411</v>
      </c>
      <c r="AF54" s="4" t="n">
        <v>-0.1103162787657834</v>
      </c>
      <c r="AG54" s="4" t="n">
        <v>-0.03570404467626753</v>
      </c>
      <c r="AH54" s="2" t="inlineStr">
        <is>
          <t>devam (5/10)</t>
        </is>
      </c>
      <c r="AI54" s="2" t="inlineStr">
        <is>
          <t>EVET</t>
        </is>
      </c>
    </row>
    <row r="55">
      <c r="A55" s="2" t="inlineStr">
        <is>
          <t>NVDA</t>
        </is>
      </c>
      <c r="B55" s="2" t="inlineStr">
        <is>
          <t>09.09.2026</t>
        </is>
      </c>
      <c r="C55" s="2" t="n">
        <v>10</v>
      </c>
      <c r="D55" s="3" t="n">
        <v>223.66999817</v>
      </c>
      <c r="E55" s="4" t="n">
        <v>0.03379339538343694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0.929843517831028</v>
      </c>
      <c r="V55" s="2" t="n">
        <v>4</v>
      </c>
      <c r="W55" s="4" t="n">
        <v>0.8907165771621196</v>
      </c>
      <c r="X55" s="2" t="n">
        <v>4</v>
      </c>
      <c r="Y55" s="2" t="n">
        <v>0</v>
      </c>
      <c r="Z55" s="4" t="n">
        <v>0.929843517831028</v>
      </c>
      <c r="AA55" s="4" t="n">
        <v>0.8907165771621196</v>
      </c>
      <c r="AB55" s="4" t="n">
        <v>-0.006156482168972022</v>
      </c>
      <c r="AC55" s="2" t="n">
        <v>107</v>
      </c>
      <c r="AD55" s="2" t="inlineStr">
        <is>
          <t>5/10</t>
        </is>
      </c>
      <c r="AE55" s="4" t="n">
        <v>-0.007466348565580705</v>
      </c>
      <c r="AF55" s="4" t="n">
        <v>-0.06590068230249146</v>
      </c>
      <c r="AG55" s="4" t="n">
        <v>-0.03482806524672677</v>
      </c>
      <c r="AH55" s="2" t="inlineStr">
        <is>
          <t>devam (5/10)</t>
        </is>
      </c>
      <c r="AI55" s="2" t="inlineStr">
        <is>
          <t>EVET</t>
        </is>
      </c>
    </row>
    <row r="56">
      <c r="A56" s="2" t="inlineStr">
        <is>
          <t>OXY</t>
        </is>
      </c>
      <c r="B56" s="2" t="inlineStr">
        <is>
          <t>09.09.2026</t>
        </is>
      </c>
      <c r="C56" s="2" t="n">
        <v>3</v>
      </c>
      <c r="D56" s="3" t="n">
        <v>61.29999924</v>
      </c>
      <c r="E56" s="4" t="n">
        <v>0.02290841749446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0.7385043339055559</v>
      </c>
      <c r="V56" s="2" t="n">
        <v>4</v>
      </c>
      <c r="W56" s="4" t="n">
        <v>0.7414595334369325</v>
      </c>
      <c r="X56" s="2" t="n">
        <v>4</v>
      </c>
      <c r="Y56" s="2" t="n">
        <v>0</v>
      </c>
      <c r="Z56" s="4" t="n">
        <v>0.7385043339055559</v>
      </c>
      <c r="AA56" s="4" t="n">
        <v>0.7414595334369325</v>
      </c>
      <c r="AB56" s="4" t="n">
        <v>0.002504333905555933</v>
      </c>
      <c r="AC56" s="2" t="n">
        <v>81</v>
      </c>
      <c r="AD56" s="2" t="inlineStr">
        <is>
          <t>3/3</t>
        </is>
      </c>
      <c r="AE56" s="4" t="n">
        <v>0.02740620425495455</v>
      </c>
      <c r="AF56" s="4" t="n">
        <v>-0.01810767738600061</v>
      </c>
      <c r="AG56" s="4" t="n">
        <v>0.007830335170490255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OXY</t>
        </is>
      </c>
      <c r="B57" s="2" t="inlineStr">
        <is>
          <t>09.09.2026</t>
        </is>
      </c>
      <c r="C57" s="2" t="n">
        <v>10</v>
      </c>
      <c r="D57" s="3" t="n">
        <v>61.29999924</v>
      </c>
      <c r="E57" s="4" t="n">
        <v>0.02290841749446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0.8701895279010063</v>
      </c>
      <c r="V57" s="2" t="n">
        <v>4</v>
      </c>
      <c r="W57" s="4" t="n">
        <v>0.8381432639397828</v>
      </c>
      <c r="X57" s="2" t="n">
        <v>4</v>
      </c>
      <c r="Y57" s="2" t="n">
        <v>0</v>
      </c>
      <c r="Z57" s="4" t="n">
        <v>0.8701895279010063</v>
      </c>
      <c r="AA57" s="4" t="n">
        <v>0.8381432639397828</v>
      </c>
      <c r="AB57" s="4" t="n">
        <v>0.01618952790100636</v>
      </c>
      <c r="AC57" s="2" t="n">
        <v>81</v>
      </c>
      <c r="AD57" s="2" t="inlineStr">
        <is>
          <t>5/10</t>
        </is>
      </c>
      <c r="AE57" s="4" t="n">
        <v>0.04029365824833908</v>
      </c>
      <c r="AF57" s="4" t="n">
        <v>-0.02549754892949652</v>
      </c>
      <c r="AG57" s="4" t="n">
        <v>-0.01500327310607652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09.09.2026</t>
        </is>
      </c>
      <c r="C58" s="2" t="n">
        <v>5</v>
      </c>
      <c r="D58" s="3" t="n">
        <v>169.52999878</v>
      </c>
      <c r="E58" s="4" t="n">
        <v>0.04761905618615054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0.8613052148708956</v>
      </c>
      <c r="V58" s="2" t="n">
        <v>4</v>
      </c>
      <c r="W58" s="4" t="n">
        <v>0.8407953779628279</v>
      </c>
      <c r="X58" s="2" t="n">
        <v>4</v>
      </c>
      <c r="Y58" s="2" t="n">
        <v>0</v>
      </c>
      <c r="Z58" s="4" t="n">
        <v>0.8613052148708956</v>
      </c>
      <c r="AA58" s="4" t="n">
        <v>0.8407953779628279</v>
      </c>
      <c r="AB58" s="4" t="n">
        <v>-0.008694785129104377</v>
      </c>
      <c r="AC58" s="2" t="n">
        <v>65</v>
      </c>
      <c r="AD58" s="2" t="inlineStr">
        <is>
          <t>5/5</t>
        </is>
      </c>
      <c r="AE58" s="4" t="n">
        <v>0.04164453259485823</v>
      </c>
      <c r="AF58" s="4" t="n">
        <v>-0.02937530682379452</v>
      </c>
      <c r="AG58" s="4" t="n">
        <v>0.01406827421201728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PLTR</t>
        </is>
      </c>
      <c r="B59" s="2" t="inlineStr">
        <is>
          <t>09.09.2026</t>
        </is>
      </c>
      <c r="C59" s="2" t="n">
        <v>10</v>
      </c>
      <c r="D59" s="3" t="n">
        <v>169.52999878</v>
      </c>
      <c r="E59" s="4" t="n">
        <v>0.04761905618615054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0.9111418448342198</v>
      </c>
      <c r="V59" s="2" t="n">
        <v>4</v>
      </c>
      <c r="W59" s="4" t="n">
        <v>0.8805428326159478</v>
      </c>
      <c r="X59" s="2" t="n">
        <v>4</v>
      </c>
      <c r="Y59" s="2" t="n">
        <v>0</v>
      </c>
      <c r="Z59" s="4" t="n">
        <v>0.9111418448342198</v>
      </c>
      <c r="AA59" s="4" t="n">
        <v>0.8805428326159478</v>
      </c>
      <c r="AB59" s="4" t="n">
        <v>-0.01485815516578026</v>
      </c>
      <c r="AC59" s="2" t="n">
        <v>65</v>
      </c>
      <c r="AD59" s="2" t="inlineStr">
        <is>
          <t>5/10</t>
        </is>
      </c>
      <c r="AE59" s="4" t="n">
        <v>0.04164453259485823</v>
      </c>
      <c r="AF59" s="4" t="n">
        <v>-0.02937530682379452</v>
      </c>
      <c r="AG59" s="4" t="n">
        <v>0.01406827421201728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09.09.2026</t>
        </is>
      </c>
      <c r="C60" s="2" t="n">
        <v>3</v>
      </c>
      <c r="D60" s="3" t="n">
        <v>57.04999924</v>
      </c>
      <c r="E60" s="4" t="n">
        <v>0.03543258702516929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0.6980315642393506</v>
      </c>
      <c r="V60" s="2" t="n">
        <v>4</v>
      </c>
      <c r="W60" s="4" t="n">
        <v>0.7392318541664041</v>
      </c>
      <c r="X60" s="2" t="n">
        <v>4</v>
      </c>
      <c r="Y60" s="2" t="n">
        <v>0</v>
      </c>
      <c r="Z60" s="4" t="n">
        <v>0.6980315642393506</v>
      </c>
      <c r="AA60" s="4" t="n">
        <v>0.7392318541664041</v>
      </c>
      <c r="AB60" s="4" t="n">
        <v>-0.08596843576064939</v>
      </c>
      <c r="AC60" s="2" t="n">
        <v>104</v>
      </c>
      <c r="AD60" s="2" t="inlineStr">
        <is>
          <t>3/3</t>
        </is>
      </c>
      <c r="AE60" s="4" t="n">
        <v>0.008939564185697968</v>
      </c>
      <c r="AF60" s="4" t="n">
        <v>-0.06941278076693624</v>
      </c>
      <c r="AG60" s="4" t="n">
        <v>-0.06538123750551683</v>
      </c>
      <c r="AH60" s="2" t="inlineStr">
        <is>
          <t>HAYIR</t>
        </is>
      </c>
      <c r="AI60" s="2" t="inlineStr">
        <is>
          <t>EVET</t>
        </is>
      </c>
    </row>
    <row r="61">
      <c r="A61" s="2" t="inlineStr">
        <is>
          <t>UBER</t>
        </is>
      </c>
      <c r="B61" s="2" t="inlineStr">
        <is>
          <t>09.09.2026</t>
        </is>
      </c>
      <c r="C61" s="2" t="n">
        <v>3</v>
      </c>
      <c r="D61" s="3" t="n">
        <v>71.08000183</v>
      </c>
      <c r="E61" s="4" t="n">
        <v>0.03355775818016948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0.8307614298330314</v>
      </c>
      <c r="V61" s="2" t="n">
        <v>4</v>
      </c>
      <c r="W61" s="4" t="n">
        <v>0.806111914215311</v>
      </c>
      <c r="X61" s="2" t="n">
        <v>4</v>
      </c>
      <c r="Y61" s="2" t="n">
        <v>0</v>
      </c>
      <c r="Z61" s="4" t="n">
        <v>0.8307614298330314</v>
      </c>
      <c r="AA61" s="4" t="n">
        <v>0.806111914215311</v>
      </c>
      <c r="AB61" s="4" t="n">
        <v>0.05276142983303134</v>
      </c>
      <c r="AC61" s="2" t="n">
        <v>110</v>
      </c>
      <c r="AD61" s="2" t="inlineStr">
        <is>
          <t>3/3</t>
        </is>
      </c>
      <c r="AE61" s="4" t="n">
        <v>0.0337647927435345</v>
      </c>
      <c r="AF61" s="4" t="n">
        <v>-0.02588638045340352</v>
      </c>
      <c r="AG61" s="4" t="n">
        <v>0.02180635031083833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HAL</t>
        </is>
      </c>
      <c r="B62" s="2" t="inlineStr">
        <is>
          <t>09.09.2026</t>
        </is>
      </c>
      <c r="C62" s="2" t="n">
        <v>3</v>
      </c>
      <c r="D62" s="3" t="n">
        <v>37.13000107</v>
      </c>
      <c r="E62" s="4" t="n">
        <v>0.02981802772753251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0.718973613461194</v>
      </c>
      <c r="V62" s="2" t="n">
        <v>3</v>
      </c>
      <c r="W62" s="4" t="n">
        <v>0.74677627824722</v>
      </c>
      <c r="X62" s="2" t="n">
        <v>4</v>
      </c>
      <c r="Y62" s="2" t="n">
        <v>-2</v>
      </c>
      <c r="Z62" s="4" t="n">
        <v>0.6766641568524041</v>
      </c>
      <c r="AA62" s="4" t="n">
        <v>0.74677627824722</v>
      </c>
      <c r="AB62" s="4" t="n">
        <v>-0.09733584314759591</v>
      </c>
      <c r="AC62" s="2" t="n">
        <v>99</v>
      </c>
      <c r="AD62" s="2" t="inlineStr">
        <is>
          <t>3/3</t>
        </is>
      </c>
      <c r="AE62" s="4" t="n">
        <v>0.01185021834958988</v>
      </c>
      <c r="AF62" s="4" t="n">
        <v>-0.06760037887604609</v>
      </c>
      <c r="AG62" s="4" t="n">
        <v>-0.05709675973354333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META</t>
        </is>
      </c>
      <c r="B63" s="2" t="inlineStr">
        <is>
          <t>09.09.2026</t>
        </is>
      </c>
      <c r="C63" s="2" t="n">
        <v>10</v>
      </c>
      <c r="D63" s="3" t="n">
        <v>653.6900024399999</v>
      </c>
      <c r="E63" s="4" t="n">
        <v>0.03044803723039263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0.8601598573694413</v>
      </c>
      <c r="V63" s="2" t="n">
        <v>4</v>
      </c>
      <c r="W63" s="4" t="n">
        <v>0.8644298178630676</v>
      </c>
      <c r="X63" s="2" t="n">
        <v>4</v>
      </c>
      <c r="Y63" s="2" t="n">
        <v>-2</v>
      </c>
      <c r="Z63" s="4" t="n">
        <v>0.8601598573694413</v>
      </c>
      <c r="AA63" s="4" t="n">
        <v>0.8644298178630676</v>
      </c>
      <c r="AB63" s="4" t="n">
        <v>-0.003840142630558652</v>
      </c>
      <c r="AC63" s="2" t="n">
        <v>166</v>
      </c>
      <c r="AD63" s="2" t="inlineStr">
        <is>
          <t>5/10</t>
        </is>
      </c>
      <c r="AE63" s="4" t="n">
        <v>0.04837154461896853</v>
      </c>
      <c r="AF63" s="4" t="n">
        <v>-0.01766890689300404</v>
      </c>
      <c r="AG63" s="4" t="n">
        <v>0.03474127168111996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09.09.2026</t>
        </is>
      </c>
      <c r="C64" s="2" t="n">
        <v>3</v>
      </c>
      <c r="D64" s="3" t="n">
        <v>223.66999817</v>
      </c>
      <c r="E64" s="4" t="n">
        <v>0.03379339538343694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0.7793604841928647</v>
      </c>
      <c r="V64" s="2" t="n">
        <v>4</v>
      </c>
      <c r="W64" s="4" t="n">
        <v>0.7484432314282483</v>
      </c>
      <c r="X64" s="2" t="n">
        <v>4</v>
      </c>
      <c r="Y64" s="2" t="n">
        <v>-2</v>
      </c>
      <c r="Z64" s="4" t="n">
        <v>0.7793604841928647</v>
      </c>
      <c r="AA64" s="4" t="n">
        <v>0.7484432314282483</v>
      </c>
      <c r="AB64" s="4" t="n">
        <v>-0.01463951580713529</v>
      </c>
      <c r="AC64" s="2" t="n">
        <v>107</v>
      </c>
      <c r="AD64" s="2" t="inlineStr">
        <is>
          <t>3/3</t>
        </is>
      </c>
      <c r="AE64" s="4" t="n">
        <v>-0.007466348565580705</v>
      </c>
      <c r="AF64" s="4" t="n">
        <v>-0.06590068230249146</v>
      </c>
      <c r="AG64" s="4" t="n">
        <v>-0.05682474879952304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BA</t>
        </is>
      </c>
      <c r="B65" s="2" t="inlineStr">
        <is>
          <t>09.09.2026</t>
        </is>
      </c>
      <c r="C65" s="2" t="n">
        <v>3</v>
      </c>
      <c r="D65" s="3" t="n">
        <v>206.41999817</v>
      </c>
      <c r="E65" s="4" t="n">
        <v>0.02056832384630522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AL+SAT</t>
        </is>
      </c>
      <c r="J65" s="2" t="n">
        <v>1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0.7177170329726317</v>
      </c>
      <c r="V65" s="2" t="n">
        <v>4</v>
      </c>
      <c r="W65" s="4" t="n">
        <v>0.6867750481092854</v>
      </c>
      <c r="X65" s="2" t="n">
        <v>3</v>
      </c>
      <c r="Y65" s="2" t="n">
        <v>4</v>
      </c>
      <c r="Z65" s="4" t="n">
        <v>0.7177170329726317</v>
      </c>
      <c r="AA65" s="4" t="n">
        <v>0.6636444723452936</v>
      </c>
      <c r="AB65" s="4" t="n">
        <v>-0.05428296702736835</v>
      </c>
      <c r="AC65" s="2" t="n">
        <v>272</v>
      </c>
      <c r="AD65" s="2" t="inlineStr">
        <is>
          <t>3/3</t>
        </is>
      </c>
      <c r="AE65" s="4" t="n">
        <v>0.02649937636127242</v>
      </c>
      <c r="AF65" s="4" t="n">
        <v>-0.008477860747575283</v>
      </c>
      <c r="AG65" s="4" t="n">
        <v>0.01865132319606566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BAC</t>
        </is>
      </c>
      <c r="B66" s="2" t="inlineStr">
        <is>
          <t>09.09.2026</t>
        </is>
      </c>
      <c r="C66" s="2" t="n">
        <v>5</v>
      </c>
      <c r="D66" s="3" t="n">
        <v>62.66999817</v>
      </c>
      <c r="E66" s="4" t="n">
        <v>0.0176890384362456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0.7453804902647506</v>
      </c>
      <c r="V66" s="2" t="n">
        <v>4</v>
      </c>
      <c r="W66" s="4" t="n">
        <v>0.6076937233167935</v>
      </c>
      <c r="X66" s="2" t="n">
        <v>1</v>
      </c>
      <c r="Y66" s="2" t="n">
        <v>4</v>
      </c>
      <c r="Z66" s="4" t="n">
        <v>0.7453804902647506</v>
      </c>
      <c r="AA66" s="4" t="n">
        <v>0.5734516367828112</v>
      </c>
      <c r="AB66" s="4" t="n">
        <v>-0.03461950973524941</v>
      </c>
      <c r="AC66" s="2" t="n">
        <v>147</v>
      </c>
      <c r="AD66" s="2" t="inlineStr">
        <is>
          <t>5/5</t>
        </is>
      </c>
      <c r="AE66" s="4" t="n">
        <v>0.01850971268346546</v>
      </c>
      <c r="AF66" s="4" t="n">
        <v>-0.07228337182509292</v>
      </c>
      <c r="AG66" s="4" t="n">
        <v>-0.06877290068381059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BAC</t>
        </is>
      </c>
      <c r="B67" s="2" t="inlineStr">
        <is>
          <t>09.09.2026</t>
        </is>
      </c>
      <c r="C67" s="2" t="n">
        <v>10</v>
      </c>
      <c r="D67" s="3" t="n">
        <v>62.66999817</v>
      </c>
      <c r="E67" s="4" t="n">
        <v>0.0176890384362456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0.8082658831070433</v>
      </c>
      <c r="V67" s="2" t="n">
        <v>4</v>
      </c>
      <c r="W67" s="4" t="n">
        <v>0.6795113910447025</v>
      </c>
      <c r="X67" s="2" t="n">
        <v>4</v>
      </c>
      <c r="Y67" s="2" t="n">
        <v>4</v>
      </c>
      <c r="Z67" s="4" t="n">
        <v>0.8082658831070433</v>
      </c>
      <c r="AA67" s="4" t="n">
        <v>0.6795113910447025</v>
      </c>
      <c r="AB67" s="4" t="n">
        <v>-0.0497341168929567</v>
      </c>
      <c r="AC67" s="2" t="n">
        <v>147</v>
      </c>
      <c r="AD67" s="2" t="inlineStr">
        <is>
          <t>5/10</t>
        </is>
      </c>
      <c r="AE67" s="4" t="n">
        <v>0.01850971268346546</v>
      </c>
      <c r="AF67" s="4" t="n">
        <v>-0.07228337182509292</v>
      </c>
      <c r="AG67" s="4" t="n">
        <v>-0.06877290068381059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CAT</t>
        </is>
      </c>
      <c r="B68" s="2" t="inlineStr">
        <is>
          <t>09.09.2026</t>
        </is>
      </c>
      <c r="C68" s="2" t="n">
        <v>1</v>
      </c>
      <c r="D68" s="3" t="n">
        <v>815.5599975600001</v>
      </c>
      <c r="E68" s="4" t="n">
        <v>0.02499597342963837</v>
      </c>
      <c r="F68" s="2" t="inlineStr">
        <is>
          <t>-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0.5222954567746025</v>
      </c>
      <c r="AA68" s="4" t="n">
        <v>0.4123224878678347</v>
      </c>
      <c r="AB68" s="4" t="n">
        <v>-0.04570454322539741</v>
      </c>
      <c r="AC68" s="2" t="n">
        <v>44</v>
      </c>
      <c r="AD68" s="2" t="inlineStr">
        <is>
          <t>1/1</t>
        </is>
      </c>
      <c r="AE68" s="4" t="n">
        <v>-0.004426388445731178</v>
      </c>
      <c r="AF68" s="4" t="n">
        <v>-0.02214429056603084</v>
      </c>
      <c r="AG68" s="4" t="n">
        <v>-0.01294815536759231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CSCO</t>
        </is>
      </c>
      <c r="B69" s="2" t="inlineStr">
        <is>
          <t>09.09.2026</t>
        </is>
      </c>
      <c r="C69" s="2" t="n">
        <v>3</v>
      </c>
      <c r="D69" s="3" t="n">
        <v>109.43000031</v>
      </c>
      <c r="E69" s="4" t="n">
        <v>0.01751281738097047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0.7977770847987168</v>
      </c>
      <c r="V69" s="2" t="n">
        <v>3</v>
      </c>
      <c r="W69" s="4" t="n">
        <v>0.6125324111903641</v>
      </c>
      <c r="X69" s="2" t="n">
        <v>1</v>
      </c>
      <c r="Y69" s="2" t="n">
        <v>4</v>
      </c>
      <c r="Z69" s="4" t="n">
        <v>0.7474728708316515</v>
      </c>
      <c r="AA69" s="4" t="n">
        <v>0.5284536631991456</v>
      </c>
      <c r="AB69" s="4" t="n">
        <v>0.04747287083165153</v>
      </c>
      <c r="AC69" s="2" t="n">
        <v>118</v>
      </c>
      <c r="AD69" s="2" t="inlineStr">
        <is>
          <t>3/3</t>
        </is>
      </c>
      <c r="AE69" s="4" t="n">
        <v>0.02549575895180767</v>
      </c>
      <c r="AF69" s="4" t="n">
        <v>-0.0189161993432877</v>
      </c>
      <c r="AG69" s="4" t="n">
        <v>0.005757079852100055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CSCO</t>
        </is>
      </c>
      <c r="B70" s="2" t="inlineStr">
        <is>
          <t>09.09.2026</t>
        </is>
      </c>
      <c r="C70" s="2" t="n">
        <v>5</v>
      </c>
      <c r="D70" s="3" t="n">
        <v>109.43000031</v>
      </c>
      <c r="E70" s="4" t="n">
        <v>0.01751281738097047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0.8779380620746969</v>
      </c>
      <c r="V70" s="2" t="n">
        <v>4</v>
      </c>
      <c r="W70" s="4" t="n">
        <v>0.7223494635890715</v>
      </c>
      <c r="X70" s="2" t="n">
        <v>2</v>
      </c>
      <c r="Y70" s="2" t="n">
        <v>4</v>
      </c>
      <c r="Z70" s="4" t="n">
        <v>0.8779380620746969</v>
      </c>
      <c r="AA70" s="4" t="n">
        <v>0.6473232766225075</v>
      </c>
      <c r="AB70" s="4" t="n">
        <v>0.1059380620746969</v>
      </c>
      <c r="AC70" s="2" t="n">
        <v>118</v>
      </c>
      <c r="AD70" s="2" t="inlineStr">
        <is>
          <t>5/5</t>
        </is>
      </c>
      <c r="AE70" s="4" t="n">
        <v>0.02549575895180767</v>
      </c>
      <c r="AF70" s="4" t="n">
        <v>-0.0189161993432877</v>
      </c>
      <c r="AG70" s="4" t="n">
        <v>0.01117148886536445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GOOGL</t>
        </is>
      </c>
      <c r="B71" s="2" t="inlineStr">
        <is>
          <t>09.09.2026</t>
        </is>
      </c>
      <c r="C71" s="2" t="n">
        <v>10</v>
      </c>
      <c r="D71" s="3" t="n">
        <v>330.6499939</v>
      </c>
      <c r="E71" s="4" t="n">
        <v>0.02129572691206823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0.8864850127514567</v>
      </c>
      <c r="V71" s="2" t="n">
        <v>4</v>
      </c>
      <c r="W71" s="4" t="n">
        <v>0.7506773466452789</v>
      </c>
      <c r="X71" s="2" t="n">
        <v>4</v>
      </c>
      <c r="Y71" s="2" t="n">
        <v>4</v>
      </c>
      <c r="Z71" s="4" t="n">
        <v>0.8864850127514567</v>
      </c>
      <c r="AA71" s="4" t="n">
        <v>0.7506773466452789</v>
      </c>
      <c r="AB71" s="4" t="n">
        <v>0.006485012751456742</v>
      </c>
      <c r="AC71" s="2" t="n">
        <v>237</v>
      </c>
      <c r="AD71" s="2" t="inlineStr">
        <is>
          <t>5/10</t>
        </is>
      </c>
      <c r="AE71" s="4" t="n">
        <v>0.05824893426680311</v>
      </c>
      <c r="AF71" s="4" t="n">
        <v>-0.008800858078588436</v>
      </c>
      <c r="AG71" s="4" t="n">
        <v>0.04521401020960347</v>
      </c>
      <c r="AH71" s="2" t="inlineStr">
        <is>
          <t>EVET</t>
        </is>
      </c>
      <c r="AI71" s="2" t="inlineStr">
        <is>
          <t>devam (5/10)</t>
        </is>
      </c>
    </row>
    <row r="72">
      <c r="A72" s="2" t="inlineStr">
        <is>
          <t>JPM</t>
        </is>
      </c>
      <c r="B72" s="2" t="inlineStr">
        <is>
          <t>09.09.2026</t>
        </is>
      </c>
      <c r="C72" s="2" t="n">
        <v>10</v>
      </c>
      <c r="D72" s="3" t="n">
        <v>354.70999146</v>
      </c>
      <c r="E72" s="4" t="n">
        <v>0.01637554597273836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0.8547141669124663</v>
      </c>
      <c r="V72" s="2" t="n">
        <v>4</v>
      </c>
      <c r="W72" s="4" t="n">
        <v>0.7705696886437555</v>
      </c>
      <c r="X72" s="2" t="n">
        <v>4</v>
      </c>
      <c r="Y72" s="2" t="n">
        <v>4</v>
      </c>
      <c r="Z72" s="4" t="n">
        <v>0.8547141669124663</v>
      </c>
      <c r="AA72" s="4" t="n">
        <v>0.7705696886437555</v>
      </c>
      <c r="AB72" s="4" t="n">
        <v>-0.001285833087533717</v>
      </c>
      <c r="AC72" s="2" t="n">
        <v>89</v>
      </c>
      <c r="AD72" s="2" t="inlineStr">
        <is>
          <t>5/10</t>
        </is>
      </c>
      <c r="AE72" s="4" t="n">
        <v>0.01505454162150976</v>
      </c>
      <c r="AF72" s="4" t="n">
        <v>-0.03281549553224983</v>
      </c>
      <c r="AG72" s="4" t="n">
        <v>-0.01175603456456431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KO</t>
        </is>
      </c>
      <c r="B73" s="2" t="inlineStr">
        <is>
          <t>09.09.2026</t>
        </is>
      </c>
      <c r="C73" s="2" t="n">
        <v>5</v>
      </c>
      <c r="D73" s="3" t="n">
        <v>87.55000305</v>
      </c>
      <c r="E73" s="4" t="n">
        <v>0.01470180603918811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0.6648481610826662</v>
      </c>
      <c r="V73" s="2" t="n">
        <v>4</v>
      </c>
      <c r="W73" s="4" t="n"/>
      <c r="X73" s="2" t="n">
        <v>0</v>
      </c>
      <c r="Y73" s="2" t="n">
        <v>4</v>
      </c>
      <c r="Z73" s="4" t="n">
        <v>0.6648481610826662</v>
      </c>
      <c r="AA73" s="4" t="n">
        <v>0.5000021963201806</v>
      </c>
      <c r="AB73" s="4" t="n">
        <v>0.01284816108266618</v>
      </c>
      <c r="AC73" s="2" t="n">
        <v>268</v>
      </c>
      <c r="AD73" s="2" t="inlineStr">
        <is>
          <t>5/5</t>
        </is>
      </c>
      <c r="AE73" s="4" t="n">
        <v>0.03209591618626439</v>
      </c>
      <c r="AF73" s="4" t="n">
        <v>0.002855511037015424</v>
      </c>
      <c r="AG73" s="4" t="n">
        <v>0.009765798974463946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KO</t>
        </is>
      </c>
      <c r="B74" s="2" t="inlineStr">
        <is>
          <t>09.09.2026</t>
        </is>
      </c>
      <c r="C74" s="2" t="n">
        <v>10</v>
      </c>
      <c r="D74" s="3" t="n">
        <v>87.55000305</v>
      </c>
      <c r="E74" s="4" t="n">
        <v>0.01470180603918811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0.7884341799374454</v>
      </c>
      <c r="V74" s="2" t="n">
        <v>4</v>
      </c>
      <c r="W74" s="4" t="n">
        <v>0.6495836521207388</v>
      </c>
      <c r="X74" s="2" t="n">
        <v>4</v>
      </c>
      <c r="Y74" s="2" t="n">
        <v>4</v>
      </c>
      <c r="Z74" s="4" t="n">
        <v>0.7884341799374454</v>
      </c>
      <c r="AA74" s="4" t="n">
        <v>0.6495836521207388</v>
      </c>
      <c r="AB74" s="4" t="n">
        <v>0.02643417993744535</v>
      </c>
      <c r="AC74" s="2" t="n">
        <v>268</v>
      </c>
      <c r="AD74" s="2" t="inlineStr">
        <is>
          <t>5/10</t>
        </is>
      </c>
      <c r="AE74" s="4" t="n">
        <v>0.03209591618626439</v>
      </c>
      <c r="AF74" s="4" t="n">
        <v>0.002855511037015424</v>
      </c>
      <c r="AG74" s="4" t="n">
        <v>0.009765798974463946</v>
      </c>
      <c r="AH74" s="2" t="inlineStr">
        <is>
          <t>EVET</t>
        </is>
      </c>
      <c r="AI74" s="2" t="inlineStr">
        <is>
          <t>devam (5/10)</t>
        </is>
      </c>
    </row>
    <row r="75">
      <c r="A75" s="2" t="inlineStr">
        <is>
          <t>MCD</t>
        </is>
      </c>
      <c r="B75" s="2" t="inlineStr">
        <is>
          <t>09.09.2026</t>
        </is>
      </c>
      <c r="C75" s="2" t="n">
        <v>10</v>
      </c>
      <c r="D75" s="3" t="n">
        <v>253.47999573</v>
      </c>
      <c r="E75" s="4" t="n">
        <v>0.01562818091149843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0.8240262246352722</v>
      </c>
      <c r="V75" s="2" t="n">
        <v>4</v>
      </c>
      <c r="W75" s="4" t="n">
        <v>0.6864529072612111</v>
      </c>
      <c r="X75" s="2" t="n">
        <v>4</v>
      </c>
      <c r="Y75" s="2" t="n">
        <v>4</v>
      </c>
      <c r="Z75" s="4" t="n">
        <v>0.8240262246352722</v>
      </c>
      <c r="AA75" s="4" t="n">
        <v>0.6864529072612111</v>
      </c>
      <c r="AB75" s="4" t="n">
        <v>0.03202622463527216</v>
      </c>
      <c r="AC75" s="2" t="n">
        <v>267</v>
      </c>
      <c r="AD75" s="2" t="inlineStr">
        <is>
          <t>5/10</t>
        </is>
      </c>
      <c r="AE75" s="4" t="n">
        <v>0.01960713493657273</v>
      </c>
      <c r="AF75" s="4" t="n">
        <v>-0.0222897033106243</v>
      </c>
      <c r="AG75" s="4" t="n">
        <v>-0.00607540364502912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MSFT</t>
        </is>
      </c>
      <c r="B76" s="2" t="inlineStr">
        <is>
          <t>09.09.2026</t>
        </is>
      </c>
      <c r="C76" s="2" t="n">
        <v>10</v>
      </c>
      <c r="D76" s="3" t="n">
        <v>491.6499939</v>
      </c>
      <c r="E76" s="4" t="n">
        <v>0.02010724066295105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0.8179941628294203</v>
      </c>
      <c r="V76" s="2" t="n">
        <v>4</v>
      </c>
      <c r="W76" s="4" t="n">
        <v>0.7103273259204469</v>
      </c>
      <c r="X76" s="2" t="n">
        <v>4</v>
      </c>
      <c r="Y76" s="2" t="n">
        <v>4</v>
      </c>
      <c r="Z76" s="4" t="n">
        <v>0.8179941628294203</v>
      </c>
      <c r="AA76" s="4" t="n">
        <v>0.7103273259204469</v>
      </c>
      <c r="AB76" s="4" t="n">
        <v>0.02599416282942024</v>
      </c>
      <c r="AC76" s="2" t="n">
        <v>132</v>
      </c>
      <c r="AD76" s="2" t="inlineStr">
        <is>
          <t>5/10</t>
        </is>
      </c>
      <c r="AE76" s="4" t="n">
        <v>0.03722163843598492</v>
      </c>
      <c r="AF76" s="4" t="n">
        <v>-0.01149190271555101</v>
      </c>
      <c r="AG76" s="4" t="n">
        <v>0.003935721720752294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09.09.2026</t>
        </is>
      </c>
      <c r="C77" s="2" t="n">
        <v>10</v>
      </c>
      <c r="D77" s="3" t="n">
        <v>367.39001465</v>
      </c>
      <c r="E77" s="4" t="n">
        <v>0.01625948322436259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0.9176213502721744</v>
      </c>
      <c r="V77" s="2" t="n">
        <v>4</v>
      </c>
      <c r="W77" s="4" t="n">
        <v>0.7137016737725694</v>
      </c>
      <c r="X77" s="2" t="n">
        <v>4</v>
      </c>
      <c r="Y77" s="2" t="n">
        <v>4</v>
      </c>
      <c r="Z77" s="4" t="n">
        <v>0.9176213502721744</v>
      </c>
      <c r="AA77" s="4" t="n">
        <v>0.7137016737725694</v>
      </c>
      <c r="AB77" s="4" t="n">
        <v>0.09162135027217444</v>
      </c>
      <c r="AC77" s="2" t="n">
        <v>208</v>
      </c>
      <c r="AD77" s="2" t="inlineStr">
        <is>
          <t>5/10</t>
        </is>
      </c>
      <c r="AE77" s="4" t="n">
        <v>0.02662020847060043</v>
      </c>
      <c r="AF77" s="4" t="n">
        <v>-0.005090028485889908</v>
      </c>
      <c r="AG77" s="4" t="n">
        <v>0.008995869615967989</v>
      </c>
      <c r="AH77" s="2" t="inlineStr">
        <is>
          <t>EVET</t>
        </is>
      </c>
      <c r="AI77" s="2" t="inlineStr">
        <is>
          <t>devam (5/10)</t>
        </is>
      </c>
    </row>
    <row r="78">
      <c r="A78" s="2" t="inlineStr">
        <is>
          <t>WBD</t>
        </is>
      </c>
      <c r="B78" s="2" t="inlineStr">
        <is>
          <t>09.09.2026</t>
        </is>
      </c>
      <c r="C78" s="2" t="n">
        <v>10</v>
      </c>
      <c r="D78" s="3" t="n">
        <v>27.90999985</v>
      </c>
      <c r="E78" s="4" t="n">
        <v>0.01062089180095173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0.92851723959536</v>
      </c>
      <c r="V78" s="2" t="n">
        <v>4</v>
      </c>
      <c r="W78" s="4" t="n">
        <v>0.7886706914018508</v>
      </c>
      <c r="X78" s="2" t="n">
        <v>4</v>
      </c>
      <c r="Y78" s="2" t="n">
        <v>4</v>
      </c>
      <c r="Z78" s="4" t="n">
        <v>0.92851723959536</v>
      </c>
      <c r="AA78" s="4" t="n">
        <v>0.7886706914018508</v>
      </c>
      <c r="AB78" s="4" t="n">
        <v>0.07851723959536006</v>
      </c>
      <c r="AC78" s="2" t="n">
        <v>226</v>
      </c>
      <c r="AD78" s="2" t="inlineStr">
        <is>
          <t>5/10</t>
        </is>
      </c>
      <c r="AE78" s="4" t="n">
        <v>0.02472234087095493</v>
      </c>
      <c r="AF78" s="4" t="n">
        <v>-0.002508050891300795</v>
      </c>
      <c r="AG78" s="4" t="n">
        <v>0.005195287021830808</v>
      </c>
      <c r="AH78" s="2" t="inlineStr">
        <is>
          <t>EVET</t>
        </is>
      </c>
      <c r="AI78" s="2" t="inlineStr">
        <is>
          <t>devam (5/10)</t>
        </is>
      </c>
    </row>
    <row r="79">
      <c r="A79" s="2" t="inlineStr">
        <is>
          <t>BA</t>
        </is>
      </c>
      <c r="B79" s="2" t="inlineStr">
        <is>
          <t>09.09.2026</t>
        </is>
      </c>
      <c r="C79" s="2" t="n">
        <v>5</v>
      </c>
      <c r="D79" s="3" t="n">
        <v>206.41999817</v>
      </c>
      <c r="E79" s="4" t="n">
        <v>0.02056832384630522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0.7671606569310609</v>
      </c>
      <c r="V79" s="2" t="n">
        <v>4</v>
      </c>
      <c r="W79" s="4" t="n">
        <v>0.7156203383763972</v>
      </c>
      <c r="X79" s="2" t="n">
        <v>4</v>
      </c>
      <c r="Y79" s="2" t="n">
        <v>2</v>
      </c>
      <c r="Z79" s="4" t="n">
        <v>0.7671606569310609</v>
      </c>
      <c r="AA79" s="4" t="n">
        <v>0.7156203383763972</v>
      </c>
      <c r="AB79" s="4" t="n">
        <v>-0.0408393430689391</v>
      </c>
      <c r="AC79" s="2" t="n">
        <v>272</v>
      </c>
      <c r="AD79" s="2" t="inlineStr">
        <is>
          <t>5/5</t>
        </is>
      </c>
      <c r="AE79" s="4" t="n">
        <v>0.02897004061144837</v>
      </c>
      <c r="AF79" s="4" t="n">
        <v>-0.008477860747575283</v>
      </c>
      <c r="AG79" s="4" t="n">
        <v>0.02102507692314637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C</t>
        </is>
      </c>
      <c r="B80" s="2" t="inlineStr">
        <is>
          <t>09.09.2026</t>
        </is>
      </c>
      <c r="C80" s="2" t="n">
        <v>1</v>
      </c>
      <c r="D80" s="3" t="n">
        <v>137.80000305</v>
      </c>
      <c r="E80" s="4" t="n">
        <v>0.01991500509000065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0.6467956232330745</v>
      </c>
      <c r="V80" s="2" t="n">
        <v>2</v>
      </c>
      <c r="W80" s="4" t="n"/>
      <c r="X80" s="2" t="n">
        <v>0</v>
      </c>
      <c r="Y80" s="2" t="n">
        <v>2</v>
      </c>
      <c r="Z80" s="4" t="n">
        <v>0.5527780483857337</v>
      </c>
      <c r="AA80" s="4" t="n">
        <v>0.3964736256758195</v>
      </c>
      <c r="AB80" s="4" t="n">
        <v>0.006778048385733704</v>
      </c>
      <c r="AC80" s="2" t="n">
        <v>148</v>
      </c>
      <c r="AD80" s="2" t="inlineStr">
        <is>
          <t>1/1</t>
        </is>
      </c>
      <c r="AE80" s="4" t="n">
        <v>0.007619760716689017</v>
      </c>
      <c r="AF80" s="4" t="n">
        <v>-0.008925948496196212</v>
      </c>
      <c r="AG80" s="4" t="n">
        <v>0.005079803588582177</v>
      </c>
      <c r="AH80" s="2" t="inlineStr">
        <is>
          <t>HAYIR</t>
        </is>
      </c>
      <c r="AI80" s="2" t="inlineStr">
        <is>
          <t>HAYIR</t>
        </is>
      </c>
    </row>
    <row r="81">
      <c r="A81" s="2" t="inlineStr">
        <is>
          <t>MSFT</t>
        </is>
      </c>
      <c r="B81" s="2" t="inlineStr">
        <is>
          <t>09.09.2026</t>
        </is>
      </c>
      <c r="C81" s="2" t="n">
        <v>5</v>
      </c>
      <c r="D81" s="3" t="n">
        <v>491.6499939</v>
      </c>
      <c r="E81" s="4" t="n">
        <v>0.02010724066295105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0.7408473977145333</v>
      </c>
      <c r="V81" s="2" t="n">
        <v>4</v>
      </c>
      <c r="W81" s="4" t="n">
        <v>0.6421321793597282</v>
      </c>
      <c r="X81" s="2" t="n">
        <v>3</v>
      </c>
      <c r="Y81" s="2" t="n">
        <v>2</v>
      </c>
      <c r="Z81" s="4" t="n">
        <v>0.7408473977145333</v>
      </c>
      <c r="AA81" s="4" t="n">
        <v>0.6136358623620705</v>
      </c>
      <c r="AB81" s="4" t="n">
        <v>0.02484739771453337</v>
      </c>
      <c r="AC81" s="2" t="n">
        <v>132</v>
      </c>
      <c r="AD81" s="2" t="inlineStr">
        <is>
          <t>5/5</t>
        </is>
      </c>
      <c r="AE81" s="4" t="n">
        <v>0.03722163843598492</v>
      </c>
      <c r="AF81" s="4" t="n">
        <v>-0.01149190271555101</v>
      </c>
      <c r="AG81" s="4" t="n">
        <v>0.003935721720752294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PFE</t>
        </is>
      </c>
      <c r="B82" s="2" t="inlineStr">
        <is>
          <t>09.09.2026</t>
        </is>
      </c>
      <c r="C82" s="2" t="n">
        <v>5</v>
      </c>
      <c r="D82" s="3" t="n">
        <v>27.78000069</v>
      </c>
      <c r="E82" s="4" t="n">
        <v>0.02098118753811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0.7632412072035967</v>
      </c>
      <c r="V82" s="2" t="n">
        <v>4</v>
      </c>
      <c r="W82" s="4" t="n">
        <v>0.7100964675619182</v>
      </c>
      <c r="X82" s="2" t="n">
        <v>4</v>
      </c>
      <c r="Y82" s="2" t="n">
        <v>2</v>
      </c>
      <c r="Z82" s="4" t="n">
        <v>0.7632412072035967</v>
      </c>
      <c r="AA82" s="4" t="n">
        <v>0.7100964675619182</v>
      </c>
      <c r="AB82" s="4" t="n">
        <v>0.01524120720359667</v>
      </c>
      <c r="AC82" s="2" t="n">
        <v>129</v>
      </c>
      <c r="AD82" s="2" t="inlineStr">
        <is>
          <t>5/5</t>
        </is>
      </c>
      <c r="AE82" s="4" t="n">
        <v>0.0147588131683376</v>
      </c>
      <c r="AF82" s="4" t="n">
        <v>-0.01907849808624329</v>
      </c>
      <c r="AG82" s="4" t="n">
        <v>-0.00863930036137095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PFE</t>
        </is>
      </c>
      <c r="B83" s="2" t="inlineStr">
        <is>
          <t>09.09.2026</t>
        </is>
      </c>
      <c r="C83" s="2" t="n">
        <v>10</v>
      </c>
      <c r="D83" s="3" t="n">
        <v>27.78000069</v>
      </c>
      <c r="E83" s="4" t="n">
        <v>0.02098118753811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0.8461224667332585</v>
      </c>
      <c r="V83" s="2" t="n">
        <v>4</v>
      </c>
      <c r="W83" s="4" t="n">
        <v>0.8247040337846984</v>
      </c>
      <c r="X83" s="2" t="n">
        <v>4</v>
      </c>
      <c r="Y83" s="2" t="n">
        <v>2</v>
      </c>
      <c r="Z83" s="4" t="n">
        <v>0.8461224667332585</v>
      </c>
      <c r="AA83" s="4" t="n">
        <v>0.8247040337846984</v>
      </c>
      <c r="AB83" s="4" t="n">
        <v>0.01412246673325857</v>
      </c>
      <c r="AC83" s="2" t="n">
        <v>129</v>
      </c>
      <c r="AD83" s="2" t="inlineStr">
        <is>
          <t>5/10</t>
        </is>
      </c>
      <c r="AE83" s="4" t="n">
        <v>0.0147588131683376</v>
      </c>
      <c r="AF83" s="4" t="n">
        <v>-0.01907849808624329</v>
      </c>
      <c r="AG83" s="4" t="n">
        <v>-0.00863930036137095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WMT</t>
        </is>
      </c>
      <c r="B84" s="2" t="inlineStr">
        <is>
          <t>09.09.2026</t>
        </is>
      </c>
      <c r="C84" s="2" t="n">
        <v>5</v>
      </c>
      <c r="D84" s="3" t="n">
        <v>105.83000183</v>
      </c>
      <c r="E84" s="4" t="n">
        <v>0.02504015213649336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0.703702175256494</v>
      </c>
      <c r="V84" s="2" t="n">
        <v>4</v>
      </c>
      <c r="W84" s="4" t="n">
        <v>0.6975130712596349</v>
      </c>
      <c r="X84" s="2" t="n">
        <v>2</v>
      </c>
      <c r="Y84" s="2" t="n">
        <v>2</v>
      </c>
      <c r="Z84" s="4" t="n">
        <v>0.703702175256494</v>
      </c>
      <c r="AA84" s="4" t="n">
        <v>0.5860717916655971</v>
      </c>
      <c r="AB84" s="4" t="n">
        <v>-0.05429782474350597</v>
      </c>
      <c r="AC84" s="2" t="n">
        <v>79</v>
      </c>
      <c r="AD84" s="2" t="inlineStr">
        <is>
          <t>5/5</t>
        </is>
      </c>
      <c r="AE84" s="4" t="n">
        <v>0.0369460073928829</v>
      </c>
      <c r="AF84" s="4" t="n">
        <v>-0.002267839798259952</v>
      </c>
      <c r="AG84" s="4" t="n">
        <v>0.0223943596240983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COP</t>
        </is>
      </c>
      <c r="B85" s="2" t="inlineStr">
        <is>
          <t>09.09.2026</t>
        </is>
      </c>
      <c r="C85" s="2" t="n">
        <v>5</v>
      </c>
      <c r="D85" s="3" t="n">
        <v>136.52999878</v>
      </c>
      <c r="E85" s="4" t="n">
        <v>0.02152326529889682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0.7718036602062882</v>
      </c>
      <c r="V85" s="2" t="n">
        <v>4</v>
      </c>
      <c r="W85" s="4" t="n">
        <v>0.7509186335526801</v>
      </c>
      <c r="X85" s="2" t="n">
        <v>4</v>
      </c>
      <c r="Y85" s="2" t="n">
        <v>0</v>
      </c>
      <c r="Z85" s="4" t="n">
        <v>0.7718036602062882</v>
      </c>
      <c r="AA85" s="4" t="n">
        <v>0.7509186335526801</v>
      </c>
      <c r="AB85" s="4" t="n">
        <v>-0.0001963397937118083</v>
      </c>
      <c r="AC85" s="2" t="n">
        <v>74</v>
      </c>
      <c r="AD85" s="2" t="inlineStr">
        <is>
          <t>5/5</t>
        </is>
      </c>
      <c r="AE85" s="4" t="n">
        <v>0.03728115714848768</v>
      </c>
      <c r="AF85" s="4" t="n">
        <v>-0.02343805008858446</v>
      </c>
      <c r="AG85" s="4" t="n">
        <v>-0.01358672633542679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CVS</t>
        </is>
      </c>
      <c r="B86" s="2" t="inlineStr">
        <is>
          <t>09.09.2026</t>
        </is>
      </c>
      <c r="C86" s="2" t="n">
        <v>1</v>
      </c>
      <c r="D86" s="3" t="n">
        <v>95.37999725</v>
      </c>
      <c r="E86" s="4" t="n">
        <v>0.02088639086820092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/>
      <c r="X86" s="2" t="n">
        <v>0</v>
      </c>
      <c r="Y86" s="2" t="n">
        <v>0</v>
      </c>
      <c r="Z86" s="4" t="n">
        <v>0.4966325897319797</v>
      </c>
      <c r="AA86" s="4" t="n">
        <v>0.4634642380449756</v>
      </c>
      <c r="AB86" s="4" t="n">
        <v>-0.04336741026802038</v>
      </c>
      <c r="AC86" s="2" t="n">
        <v>125</v>
      </c>
      <c r="AD86" s="2" t="inlineStr">
        <is>
          <t>1/1</t>
        </is>
      </c>
      <c r="AE86" s="4" t="n">
        <v>0.02033972002447304</v>
      </c>
      <c r="AF86" s="4" t="n">
        <v>-0.005242189289327071</v>
      </c>
      <c r="AG86" s="4" t="n">
        <v>-0.0009435555944095064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MA</t>
        </is>
      </c>
      <c r="B87" s="2" t="inlineStr">
        <is>
          <t>09.09.2026</t>
        </is>
      </c>
      <c r="C87" s="2" t="n">
        <v>5</v>
      </c>
      <c r="D87" s="3" t="n">
        <v>567.5</v>
      </c>
      <c r="E87" s="4" t="n">
        <v>0.01592575082567651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0.7598157971746512</v>
      </c>
      <c r="V87" s="2" t="n">
        <v>4</v>
      </c>
      <c r="W87" s="4" t="n">
        <v>0.7462507127241306</v>
      </c>
      <c r="X87" s="2" t="n">
        <v>4</v>
      </c>
      <c r="Y87" s="2" t="n">
        <v>0</v>
      </c>
      <c r="Z87" s="4" t="n">
        <v>0.7598157971746512</v>
      </c>
      <c r="AA87" s="4" t="n">
        <v>0.7462507127241306</v>
      </c>
      <c r="AB87" s="4" t="n">
        <v>0.0138157971746512</v>
      </c>
      <c r="AC87" s="2" t="n">
        <v>229</v>
      </c>
      <c r="AD87" s="2" t="inlineStr">
        <is>
          <t>5/5</t>
        </is>
      </c>
      <c r="AE87" s="4" t="n">
        <v>0.02008814874008813</v>
      </c>
      <c r="AF87" s="4" t="n">
        <v>-0.007629986061673977</v>
      </c>
      <c r="AG87" s="4" t="n">
        <v>0.003392048969163008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PLTR</t>
        </is>
      </c>
      <c r="B88" s="2" t="inlineStr">
        <is>
          <t>09.09.2026</t>
        </is>
      </c>
      <c r="C88" s="2" t="n">
        <v>1</v>
      </c>
      <c r="D88" s="3" t="n">
        <v>169.52999878</v>
      </c>
      <c r="E88" s="4" t="n">
        <v>0.04761905618615054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0.6450688055321515</v>
      </c>
      <c r="V88" s="2" t="n">
        <v>3</v>
      </c>
      <c r="W88" s="4" t="n">
        <v>0.6599210113197287</v>
      </c>
      <c r="X88" s="2" t="n">
        <v>4</v>
      </c>
      <c r="Y88" s="2" t="n">
        <v>0</v>
      </c>
      <c r="Z88" s="4" t="n">
        <v>0.6132676051758437</v>
      </c>
      <c r="AA88" s="4" t="n">
        <v>0.6599210113197287</v>
      </c>
      <c r="AB88" s="4" t="n">
        <v>-0.05273239482415637</v>
      </c>
      <c r="AC88" s="2" t="n">
        <v>65</v>
      </c>
      <c r="AD88" s="2" t="inlineStr">
        <is>
          <t>1/1</t>
        </is>
      </c>
      <c r="AE88" s="4" t="n">
        <v>-0.003126283158226051</v>
      </c>
      <c r="AF88" s="4" t="n">
        <v>-0.02937530682379452</v>
      </c>
      <c r="AG88" s="4" t="n">
        <v>-0.02164807524574219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COP</t>
        </is>
      </c>
      <c r="B89" s="2" t="inlineStr">
        <is>
          <t>09.09.2026</t>
        </is>
      </c>
      <c r="C89" s="2" t="n">
        <v>1</v>
      </c>
      <c r="D89" s="3" t="n">
        <v>136.52999878</v>
      </c>
      <c r="E89" s="4" t="n">
        <v>0.02152326529889682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0.6216679600114237</v>
      </c>
      <c r="V89" s="2" t="n">
        <v>1</v>
      </c>
      <c r="W89" s="4" t="n">
        <v>0.625327352323398</v>
      </c>
      <c r="X89" s="2" t="n">
        <v>1</v>
      </c>
      <c r="Y89" s="2" t="n">
        <v>-2</v>
      </c>
      <c r="Z89" s="4" t="n">
        <v>0.498838805934143</v>
      </c>
      <c r="AA89" s="4" t="n">
        <v>0.5549408153415347</v>
      </c>
      <c r="AB89" s="4" t="n">
        <v>-0.045161194065857</v>
      </c>
      <c r="AC89" s="2" t="n">
        <v>74</v>
      </c>
      <c r="AD89" s="2" t="inlineStr">
        <is>
          <t>1/1</t>
        </is>
      </c>
      <c r="AE89" s="4" t="n">
        <v>0.01728558288353055</v>
      </c>
      <c r="AF89" s="4" t="n">
        <v>-0.0134036610734084</v>
      </c>
      <c r="AG89" s="4" t="n">
        <v>0.003735402582269121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BAC</t>
        </is>
      </c>
      <c r="B90" s="2" t="inlineStr">
        <is>
          <t>09.09.2026</t>
        </is>
      </c>
      <c r="C90" s="2" t="n">
        <v>3</v>
      </c>
      <c r="D90" s="3" t="n">
        <v>62.66999817</v>
      </c>
      <c r="E90" s="4" t="n">
        <v>0.0176890384362456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0.696233471095026</v>
      </c>
      <c r="V90" s="2" t="n">
        <v>3</v>
      </c>
      <c r="W90" s="4" t="n"/>
      <c r="X90" s="2" t="n">
        <v>0</v>
      </c>
      <c r="Y90" s="2" t="n">
        <v>4</v>
      </c>
      <c r="Z90" s="4" t="n">
        <v>0.6668918435612422</v>
      </c>
      <c r="AA90" s="4" t="n">
        <v>0.5097685373063885</v>
      </c>
      <c r="AB90" s="4" t="n">
        <v>-0.02710815643875775</v>
      </c>
      <c r="AC90" s="2" t="n">
        <v>147</v>
      </c>
      <c r="AD90" s="2" t="inlineStr">
        <is>
          <t>3/3</t>
        </is>
      </c>
      <c r="AE90" s="4" t="n">
        <v>0.01850971268346546</v>
      </c>
      <c r="AF90" s="4" t="n">
        <v>-0.05983724444713834</v>
      </c>
      <c r="AG90" s="4" t="n">
        <v>-0.0510610665939325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CVX</t>
        </is>
      </c>
      <c r="B91" s="2" t="inlineStr">
        <is>
          <t>09.09.2026</t>
        </is>
      </c>
      <c r="C91" s="2" t="n">
        <v>1</v>
      </c>
      <c r="D91" s="3" t="n">
        <v>213.80999756</v>
      </c>
      <c r="E91" s="4" t="n">
        <v>0.01816699923850439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0.4400453811250183</v>
      </c>
      <c r="AA91" s="4" t="n">
        <v>0.3646374815967785</v>
      </c>
      <c r="AB91" s="4" t="n">
        <v>-0.06395461887498172</v>
      </c>
      <c r="AC91" s="2" t="n">
        <v>260</v>
      </c>
      <c r="AD91" s="2" t="inlineStr">
        <is>
          <t>1/1</t>
        </is>
      </c>
      <c r="AE91" s="4" t="n">
        <v>0.0167905915577804</v>
      </c>
      <c r="AF91" s="4" t="n">
        <v>-0.01155231863892081</v>
      </c>
      <c r="AG91" s="4" t="n">
        <v>-0.004910916523935382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GOOGL</t>
        </is>
      </c>
      <c r="B92" s="2" t="inlineStr">
        <is>
          <t>09.09.2026</t>
        </is>
      </c>
      <c r="C92" s="2" t="n">
        <v>1</v>
      </c>
      <c r="D92" s="3" t="n">
        <v>330.6499939</v>
      </c>
      <c r="E92" s="4" t="n">
        <v>0.02129572691206823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SAT</t>
        </is>
      </c>
      <c r="J92" s="2" t="n">
        <v>0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0.5827065724151328</v>
      </c>
      <c r="AA92" s="4" t="n">
        <v>0.5387765436301549</v>
      </c>
      <c r="AB92" s="4" t="n">
        <v>0.05870657241513277</v>
      </c>
      <c r="AC92" s="2" t="n">
        <v>237</v>
      </c>
      <c r="AD92" s="2" t="inlineStr">
        <is>
          <t>1/1</t>
        </is>
      </c>
      <c r="AE92" s="4" t="n">
        <v>0.007802864471790238</v>
      </c>
      <c r="AF92" s="4" t="n">
        <v>-0.008800858078588436</v>
      </c>
      <c r="AG92" s="4" t="n">
        <v>0.005897511676923539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GOOGL</t>
        </is>
      </c>
      <c r="B93" s="2" t="inlineStr">
        <is>
          <t>09.09.2026</t>
        </is>
      </c>
      <c r="C93" s="2" t="n">
        <v>3</v>
      </c>
      <c r="D93" s="3" t="n">
        <v>330.6499939</v>
      </c>
      <c r="E93" s="4" t="n">
        <v>0.02129572691206823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0.8060550268186738</v>
      </c>
      <c r="V93" s="2" t="n">
        <v>4</v>
      </c>
      <c r="W93" s="4" t="n">
        <v>0.644951043759185</v>
      </c>
      <c r="X93" s="2" t="n">
        <v>4</v>
      </c>
      <c r="Y93" s="2" t="n">
        <v>4</v>
      </c>
      <c r="Z93" s="4" t="n">
        <v>0.8060550268186738</v>
      </c>
      <c r="AA93" s="4" t="n">
        <v>0.644951043759185</v>
      </c>
      <c r="AB93" s="4" t="n">
        <v>0.06605502681867381</v>
      </c>
      <c r="AC93" s="2" t="n">
        <v>237</v>
      </c>
      <c r="AD93" s="2" t="inlineStr">
        <is>
          <t>3/3</t>
        </is>
      </c>
      <c r="AE93" s="4" t="n">
        <v>0.05824893426680311</v>
      </c>
      <c r="AF93" s="4" t="n">
        <v>-0.008800858078588436</v>
      </c>
      <c r="AG93" s="4" t="n">
        <v>0.05667630756305897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KO</t>
        </is>
      </c>
      <c r="B94" s="2" t="inlineStr">
        <is>
          <t>09.09.2026</t>
        </is>
      </c>
      <c r="C94" s="2" t="n">
        <v>3</v>
      </c>
      <c r="D94" s="3" t="n">
        <v>87.55000305</v>
      </c>
      <c r="E94" s="4" t="n">
        <v>0.01470180603918811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0.6700676350157843</v>
      </c>
      <c r="V94" s="2" t="n">
        <v>1</v>
      </c>
      <c r="W94" s="4" t="n"/>
      <c r="X94" s="2" t="n">
        <v>0</v>
      </c>
      <c r="Y94" s="2" t="n">
        <v>4</v>
      </c>
      <c r="Z94" s="4" t="n">
        <v>0.5763575916292287</v>
      </c>
      <c r="AA94" s="4" t="n">
        <v>0.437596100694571</v>
      </c>
      <c r="AB94" s="4" t="n">
        <v>0.02235759162922868</v>
      </c>
      <c r="AC94" s="2" t="n">
        <v>268</v>
      </c>
      <c r="AD94" s="2" t="inlineStr">
        <is>
          <t>3/3</t>
        </is>
      </c>
      <c r="AE94" s="4" t="n">
        <v>0.03209591618626439</v>
      </c>
      <c r="AF94" s="4" t="n">
        <v>0.002855511037015424</v>
      </c>
      <c r="AG94" s="4" t="n">
        <v>0.0205596271535482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MA</t>
        </is>
      </c>
      <c r="B95" s="2" t="inlineStr">
        <is>
          <t>09.09.2026</t>
        </is>
      </c>
      <c r="C95" s="2" t="n">
        <v>1</v>
      </c>
      <c r="D95" s="3" t="n">
        <v>567.5</v>
      </c>
      <c r="E95" s="4" t="n">
        <v>0.01592575082567651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0.5067991971995942</v>
      </c>
      <c r="AA95" s="4" t="n">
        <v>0.4125221596888575</v>
      </c>
      <c r="AB95" s="4" t="n">
        <v>0.1107991971995942</v>
      </c>
      <c r="AC95" s="2" t="n">
        <v>228</v>
      </c>
      <c r="AD95" s="2" t="inlineStr">
        <is>
          <t>1/1</t>
        </is>
      </c>
      <c r="AE95" s="4" t="n">
        <v>0.002167366466960363</v>
      </c>
      <c r="AF95" s="4" t="n">
        <v>-0.007629986061673977</v>
      </c>
      <c r="AG95" s="4" t="n">
        <v>-0.003753312563876676</v>
      </c>
      <c r="AH95" s="2" t="inlineStr">
        <is>
          <t>HAYIR</t>
        </is>
      </c>
      <c r="AI95" s="2" t="inlineStr">
        <is>
          <t>HAYIR</t>
        </is>
      </c>
    </row>
    <row r="96">
      <c r="A96" s="2" t="inlineStr">
        <is>
          <t>MA</t>
        </is>
      </c>
      <c r="B96" s="2" t="inlineStr">
        <is>
          <t>09.09.2026</t>
        </is>
      </c>
      <c r="C96" s="2" t="n">
        <v>3</v>
      </c>
      <c r="D96" s="3" t="n">
        <v>567.5</v>
      </c>
      <c r="E96" s="4" t="n">
        <v>0.01592575082567651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0.7240910579934787</v>
      </c>
      <c r="V96" s="2" t="n">
        <v>4</v>
      </c>
      <c r="W96" s="4" t="n">
        <v>0.6384738933059877</v>
      </c>
      <c r="X96" s="2" t="n">
        <v>3</v>
      </c>
      <c r="Y96" s="2" t="n">
        <v>4</v>
      </c>
      <c r="Z96" s="4" t="n">
        <v>0.7240910579934787</v>
      </c>
      <c r="AA96" s="4" t="n">
        <v>0.6275657598811916</v>
      </c>
      <c r="AB96" s="4" t="n">
        <v>0.09009105799347872</v>
      </c>
      <c r="AC96" s="2" t="n">
        <v>228</v>
      </c>
      <c r="AD96" s="2" t="inlineStr">
        <is>
          <t>3/3</t>
        </is>
      </c>
      <c r="AE96" s="4" t="n">
        <v>0.02008814874008813</v>
      </c>
      <c r="AF96" s="4" t="n">
        <v>-0.007629986061673977</v>
      </c>
      <c r="AG96" s="4" t="n">
        <v>0.01219380248458157</v>
      </c>
      <c r="AH96" s="2" t="inlineStr">
        <is>
          <t>EVET</t>
        </is>
      </c>
      <c r="AI96" s="2" t="inlineStr">
        <is>
          <t>HAYIR</t>
        </is>
      </c>
    </row>
    <row r="97">
      <c r="A97" s="2" t="inlineStr">
        <is>
          <t>MCD</t>
        </is>
      </c>
      <c r="B97" s="2" t="inlineStr">
        <is>
          <t>09.09.2026</t>
        </is>
      </c>
      <c r="C97" s="2" t="n">
        <v>3</v>
      </c>
      <c r="D97" s="3" t="n">
        <v>253.47999573</v>
      </c>
      <c r="E97" s="4" t="n">
        <v>0.01562818091149843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0.6643906365809866</v>
      </c>
      <c r="V97" s="2" t="n">
        <v>2</v>
      </c>
      <c r="W97" s="4" t="n">
        <v>0.6178417100396931</v>
      </c>
      <c r="X97" s="2" t="n">
        <v>1</v>
      </c>
      <c r="Y97" s="2" t="n">
        <v>4</v>
      </c>
      <c r="Z97" s="4" t="n">
        <v>0.6270726260308225</v>
      </c>
      <c r="AA97" s="4" t="n">
        <v>0.5728347748545143</v>
      </c>
      <c r="AB97" s="4" t="n">
        <v>0.0230726260308225</v>
      </c>
      <c r="AC97" s="2" t="n">
        <v>267</v>
      </c>
      <c r="AD97" s="2" t="inlineStr">
        <is>
          <t>3/3</t>
        </is>
      </c>
      <c r="AE97" s="4" t="n">
        <v>0.01960713493657273</v>
      </c>
      <c r="AF97" s="4" t="n">
        <v>-0.005246969592885287</v>
      </c>
      <c r="AG97" s="4" t="n">
        <v>0.01581976711200239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MCD</t>
        </is>
      </c>
      <c r="B98" s="2" t="inlineStr">
        <is>
          <t>09.09.2026</t>
        </is>
      </c>
      <c r="C98" s="2" t="n">
        <v>5</v>
      </c>
      <c r="D98" s="3" t="n">
        <v>253.47999573</v>
      </c>
      <c r="E98" s="4" t="n">
        <v>0.01562818091149843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0.7076168143540259</v>
      </c>
      <c r="V98" s="2" t="n">
        <v>4</v>
      </c>
      <c r="W98" s="4" t="n">
        <v>0.643207076022738</v>
      </c>
      <c r="X98" s="2" t="n">
        <v>4</v>
      </c>
      <c r="Y98" s="2" t="n">
        <v>4</v>
      </c>
      <c r="Z98" s="4" t="n">
        <v>0.7076168143540259</v>
      </c>
      <c r="AA98" s="4" t="n">
        <v>0.643207076022738</v>
      </c>
      <c r="AB98" s="4" t="n">
        <v>0.01161681435402595</v>
      </c>
      <c r="AC98" s="2" t="n">
        <v>267</v>
      </c>
      <c r="AD98" s="2" t="inlineStr">
        <is>
          <t>5/5</t>
        </is>
      </c>
      <c r="AE98" s="4" t="n">
        <v>0.01960713493657273</v>
      </c>
      <c r="AF98" s="4" t="n">
        <v>-0.0222897033106243</v>
      </c>
      <c r="AG98" s="4" t="n">
        <v>-0.00607540364502912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MSFT</t>
        </is>
      </c>
      <c r="B99" s="2" t="inlineStr">
        <is>
          <t>09.09.2026</t>
        </is>
      </c>
      <c r="C99" s="2" t="n">
        <v>3</v>
      </c>
      <c r="D99" s="3" t="n">
        <v>491.6499939</v>
      </c>
      <c r="E99" s="4" t="n">
        <v>0.02010724066295105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0.6750576402819608</v>
      </c>
      <c r="V99" s="2" t="n">
        <v>4</v>
      </c>
      <c r="W99" s="4" t="n"/>
      <c r="X99" s="2" t="n">
        <v>0</v>
      </c>
      <c r="Y99" s="2" t="n">
        <v>4</v>
      </c>
      <c r="Z99" s="4" t="n">
        <v>0.6750576402819608</v>
      </c>
      <c r="AA99" s="4" t="n">
        <v>0.5451337628770112</v>
      </c>
      <c r="AB99" s="4" t="n">
        <v>0.02705764028196078</v>
      </c>
      <c r="AC99" s="2" t="n">
        <v>132</v>
      </c>
      <c r="AD99" s="2" t="inlineStr">
        <is>
          <t>3/3</t>
        </is>
      </c>
      <c r="AE99" s="4" t="n">
        <v>0.03722163843598492</v>
      </c>
      <c r="AF99" s="4" t="n">
        <v>-0.01149190271555101</v>
      </c>
      <c r="AG99" s="4" t="n">
        <v>0.02798740960179624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V</t>
        </is>
      </c>
      <c r="B100" s="2" t="inlineStr">
        <is>
          <t>09.09.2026</t>
        </is>
      </c>
      <c r="C100" s="2" t="n">
        <v>1</v>
      </c>
      <c r="D100" s="3" t="n">
        <v>367.39001465</v>
      </c>
      <c r="E100" s="4" t="n">
        <v>0.01625948322436259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0.5459756252598673</v>
      </c>
      <c r="AA100" s="4" t="n">
        <v>0.3301011535101406</v>
      </c>
      <c r="AB100" s="4" t="n">
        <v>0.1519756252598673</v>
      </c>
      <c r="AC100" s="2" t="n">
        <v>209</v>
      </c>
      <c r="AD100" s="2" t="inlineStr">
        <is>
          <t>1/1</t>
        </is>
      </c>
      <c r="AE100" s="4" t="n">
        <v>0.001660320982270314</v>
      </c>
      <c r="AF100" s="4" t="n">
        <v>-0.005090028485889908</v>
      </c>
      <c r="AG100" s="4" t="n">
        <v>-0.0004900056692381805</v>
      </c>
      <c r="AH100" s="2" t="inlineStr">
        <is>
          <t>HAYIR</t>
        </is>
      </c>
      <c r="AI100" s="2" t="inlineStr">
        <is>
          <t>HAYIR</t>
        </is>
      </c>
    </row>
    <row r="101">
      <c r="A101" s="2" t="inlineStr">
        <is>
          <t>V</t>
        </is>
      </c>
      <c r="B101" s="2" t="inlineStr">
        <is>
          <t>09.09.2026</t>
        </is>
      </c>
      <c r="C101" s="2" t="n">
        <v>3</v>
      </c>
      <c r="D101" s="3" t="n">
        <v>367.39001465</v>
      </c>
      <c r="E101" s="4" t="n">
        <v>0.01625948322436259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0.7472371713429056</v>
      </c>
      <c r="V101" s="2" t="n">
        <v>4</v>
      </c>
      <c r="W101" s="4" t="n"/>
      <c r="X101" s="2" t="n">
        <v>0</v>
      </c>
      <c r="Y101" s="2" t="n">
        <v>4</v>
      </c>
      <c r="Z101" s="4" t="n">
        <v>0.7472371713429056</v>
      </c>
      <c r="AA101" s="4" t="n">
        <v>0.4744821135234655</v>
      </c>
      <c r="AB101" s="4" t="n">
        <v>0.1032371713429056</v>
      </c>
      <c r="AC101" s="2" t="n">
        <v>209</v>
      </c>
      <c r="AD101" s="2" t="inlineStr">
        <is>
          <t>3/3</t>
        </is>
      </c>
      <c r="AE101" s="4" t="n">
        <v>0.02662020847060043</v>
      </c>
      <c r="AF101" s="4" t="n">
        <v>-0.005090028485889908</v>
      </c>
      <c r="AG101" s="4" t="n">
        <v>0.02147577183750227</v>
      </c>
      <c r="AH101" s="2" t="inlineStr">
        <is>
          <t>EVET</t>
        </is>
      </c>
      <c r="AI101" s="2" t="inlineStr">
        <is>
          <t>HAYIR</t>
        </is>
      </c>
    </row>
    <row r="102">
      <c r="A102" s="2" t="inlineStr">
        <is>
          <t>WBD</t>
        </is>
      </c>
      <c r="B102" s="2" t="inlineStr">
        <is>
          <t>09.09.2026</t>
        </is>
      </c>
      <c r="C102" s="2" t="n">
        <v>1</v>
      </c>
      <c r="D102" s="3" t="n">
        <v>27.90999985</v>
      </c>
      <c r="E102" s="4" t="n">
        <v>0.01062089180095173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0.6763665817841837</v>
      </c>
      <c r="V102" s="2" t="n">
        <v>4</v>
      </c>
      <c r="W102" s="4" t="n"/>
      <c r="X102" s="2" t="n">
        <v>0</v>
      </c>
      <c r="Y102" s="2" t="n">
        <v>4</v>
      </c>
      <c r="Z102" s="4" t="n">
        <v>0.6763665817841837</v>
      </c>
      <c r="AA102" s="4" t="n">
        <v>0.5305208693799803</v>
      </c>
      <c r="AB102" s="4" t="n">
        <v>0.1143665817841837</v>
      </c>
      <c r="AC102" s="2" t="n">
        <v>226</v>
      </c>
      <c r="AD102" s="2" t="inlineStr">
        <is>
          <t>1/1</t>
        </is>
      </c>
      <c r="AE102" s="4" t="n">
        <v>0.01540667510967419</v>
      </c>
      <c r="AF102" s="4" t="n">
        <v>0.003224656054593433</v>
      </c>
      <c r="AG102" s="4" t="n">
        <v>0.01039057368536689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WBD</t>
        </is>
      </c>
      <c r="B103" s="2" t="inlineStr">
        <is>
          <t>09.09.2026</t>
        </is>
      </c>
      <c r="C103" s="2" t="n">
        <v>3</v>
      </c>
      <c r="D103" s="3" t="n">
        <v>27.90999985</v>
      </c>
      <c r="E103" s="4" t="n">
        <v>0.01062089180095173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0.8221433969311782</v>
      </c>
      <c r="V103" s="2" t="n">
        <v>4</v>
      </c>
      <c r="W103" s="4" t="n">
        <v>0.6897036296779423</v>
      </c>
      <c r="X103" s="2" t="n">
        <v>3</v>
      </c>
      <c r="Y103" s="2" t="n">
        <v>4</v>
      </c>
      <c r="Z103" s="4" t="n">
        <v>0.8221433969311782</v>
      </c>
      <c r="AA103" s="4" t="n">
        <v>0.6577821579296993</v>
      </c>
      <c r="AB103" s="4" t="n">
        <v>0.08014339693117822</v>
      </c>
      <c r="AC103" s="2" t="n">
        <v>226</v>
      </c>
      <c r="AD103" s="2" t="inlineStr">
        <is>
          <t>3/3</t>
        </is>
      </c>
      <c r="AE103" s="4" t="n">
        <v>0.02472234087095493</v>
      </c>
      <c r="AF103" s="4" t="n">
        <v>0.0007166055215870326</v>
      </c>
      <c r="AG103" s="4" t="n">
        <v>0.00680761486998005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AMZN</t>
        </is>
      </c>
      <c r="B104" s="2" t="inlineStr">
        <is>
          <t>09.09.2026</t>
        </is>
      </c>
      <c r="C104" s="2" t="n">
        <v>1</v>
      </c>
      <c r="D104" s="3" t="n">
        <v>252.3999939</v>
      </c>
      <c r="E104" s="4" t="n">
        <v>0.02261433689474316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0.6544709686701218</v>
      </c>
      <c r="V104" s="2" t="n">
        <v>2</v>
      </c>
      <c r="W104" s="4" t="n"/>
      <c r="X104" s="2" t="n">
        <v>0</v>
      </c>
      <c r="Y104" s="2" t="n">
        <v>2</v>
      </c>
      <c r="Z104" s="4" t="n">
        <v>0.6001148779339953</v>
      </c>
      <c r="AA104" s="4" t="n">
        <v>0.5207326682590617</v>
      </c>
      <c r="AB104" s="4" t="n">
        <v>0.1021148779339953</v>
      </c>
      <c r="AC104" s="2" t="n">
        <v>257</v>
      </c>
      <c r="AD104" s="2" t="inlineStr">
        <is>
          <t>1/1</t>
        </is>
      </c>
      <c r="AE104" s="4" t="n">
        <v>0.002971473922844581</v>
      </c>
      <c r="AF104" s="4" t="n">
        <v>-0.0111727105315117</v>
      </c>
      <c r="AG104" s="4" t="n">
        <v>-0.002020580516345238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AMZN</t>
        </is>
      </c>
      <c r="B105" s="2" t="inlineStr">
        <is>
          <t>09.09.2026</t>
        </is>
      </c>
      <c r="C105" s="2" t="n">
        <v>3</v>
      </c>
      <c r="D105" s="3" t="n">
        <v>252.3999939</v>
      </c>
      <c r="E105" s="4" t="n">
        <v>0.02261433689474316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0.7696847951767963</v>
      </c>
      <c r="V105" s="2" t="n">
        <v>4</v>
      </c>
      <c r="W105" s="4" t="n">
        <v>0.6817063838928519</v>
      </c>
      <c r="X105" s="2" t="n">
        <v>3</v>
      </c>
      <c r="Y105" s="2" t="n">
        <v>2</v>
      </c>
      <c r="Z105" s="4" t="n">
        <v>0.7696847951767963</v>
      </c>
      <c r="AA105" s="4" t="n">
        <v>0.6573866152622222</v>
      </c>
      <c r="AB105" s="4" t="n">
        <v>0.04568479517679636</v>
      </c>
      <c r="AC105" s="2" t="n">
        <v>257</v>
      </c>
      <c r="AD105" s="2" t="inlineStr">
        <is>
          <t>3/3</t>
        </is>
      </c>
      <c r="AE105" s="4" t="n">
        <v>0.02056260921328024</v>
      </c>
      <c r="AF105" s="4" t="n">
        <v>-0.0111727105315117</v>
      </c>
      <c r="AG105" s="4" t="n">
        <v>0.004516637945925162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CAT</t>
        </is>
      </c>
      <c r="B106" s="2" t="inlineStr">
        <is>
          <t>09.09.2026</t>
        </is>
      </c>
      <c r="C106" s="2" t="n">
        <v>5</v>
      </c>
      <c r="D106" s="3" t="n">
        <v>815.5599975600001</v>
      </c>
      <c r="E106" s="4" t="n">
        <v>0.02499597342963837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0.754823615160249</v>
      </c>
      <c r="V106" s="2" t="n">
        <v>4</v>
      </c>
      <c r="W106" s="4" t="n">
        <v>0.7233557248460808</v>
      </c>
      <c r="X106" s="2" t="n">
        <v>4</v>
      </c>
      <c r="Y106" s="2" t="n">
        <v>2</v>
      </c>
      <c r="Z106" s="4" t="n">
        <v>0.754823615160249</v>
      </c>
      <c r="AA106" s="4" t="n">
        <v>0.7233557248460808</v>
      </c>
      <c r="AB106" s="4" t="n">
        <v>-0.06517638483975097</v>
      </c>
      <c r="AC106" s="2" t="n">
        <v>44</v>
      </c>
      <c r="AD106" s="2" t="inlineStr">
        <is>
          <t>5/5</t>
        </is>
      </c>
      <c r="AE106" s="4" t="n">
        <v>0.01280102318803578</v>
      </c>
      <c r="AF106" s="4" t="n">
        <v>-0.05235667803441846</v>
      </c>
      <c r="AG106" s="4" t="n">
        <v>-0.03126670999839476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CAT</t>
        </is>
      </c>
      <c r="B107" s="2" t="inlineStr">
        <is>
          <t>09.09.2026</t>
        </is>
      </c>
      <c r="C107" s="2" t="n">
        <v>10</v>
      </c>
      <c r="D107" s="3" t="n">
        <v>815.5599975600001</v>
      </c>
      <c r="E107" s="4" t="n">
        <v>0.02499597342963837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0.8167579832061728</v>
      </c>
      <c r="V107" s="2" t="n">
        <v>4</v>
      </c>
      <c r="W107" s="4" t="n">
        <v>0.7859396320170986</v>
      </c>
      <c r="X107" s="2" t="n">
        <v>4</v>
      </c>
      <c r="Y107" s="2" t="n">
        <v>2</v>
      </c>
      <c r="Z107" s="4" t="n">
        <v>0.8167579832061728</v>
      </c>
      <c r="AA107" s="4" t="n">
        <v>0.7859396320170986</v>
      </c>
      <c r="AB107" s="4" t="n">
        <v>-0.05524201679382723</v>
      </c>
      <c r="AC107" s="2" t="n">
        <v>44</v>
      </c>
      <c r="AD107" s="2" t="inlineStr">
        <is>
          <t>5/10</t>
        </is>
      </c>
      <c r="AE107" s="4" t="n">
        <v>0.01280102318803578</v>
      </c>
      <c r="AF107" s="4" t="n">
        <v>-0.05235667803441846</v>
      </c>
      <c r="AG107" s="4" t="n">
        <v>-0.03126670999839476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CSCO</t>
        </is>
      </c>
      <c r="B108" s="2" t="inlineStr">
        <is>
          <t>09.09.2026</t>
        </is>
      </c>
      <c r="C108" s="2" t="n">
        <v>1</v>
      </c>
      <c r="D108" s="3" t="n">
        <v>109.43000031</v>
      </c>
      <c r="E108" s="4" t="n">
        <v>0.01751281738097047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0.4238721389219355</v>
      </c>
      <c r="AA108" s="4" t="n">
        <v>0.3209760856280064</v>
      </c>
      <c r="AB108" s="4" t="n">
        <v>-0.03812786107806448</v>
      </c>
      <c r="AC108" s="2" t="n">
        <v>118</v>
      </c>
      <c r="AD108" s="2" t="inlineStr">
        <is>
          <t>1/1</t>
        </is>
      </c>
      <c r="AE108" s="4" t="n">
        <v>0.004203592056080563</v>
      </c>
      <c r="AF108" s="4" t="n">
        <v>-0.0189161993432877</v>
      </c>
      <c r="AG108" s="4" t="n">
        <v>-0.01818512167013253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CVX</t>
        </is>
      </c>
      <c r="B109" s="2" t="inlineStr">
        <is>
          <t>09.09.2026</t>
        </is>
      </c>
      <c r="C109" s="2" t="n">
        <v>3</v>
      </c>
      <c r="D109" s="3" t="n">
        <v>213.80999756</v>
      </c>
      <c r="E109" s="4" t="n">
        <v>0.01816699923850439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0.6564698613965296</v>
      </c>
      <c r="V109" s="2" t="n">
        <v>3</v>
      </c>
      <c r="W109" s="4" t="n">
        <v>0.6893362907008654</v>
      </c>
      <c r="X109" s="2" t="n">
        <v>2</v>
      </c>
      <c r="Y109" s="2" t="n">
        <v>2</v>
      </c>
      <c r="Z109" s="4" t="n">
        <v>0.6358879404004675</v>
      </c>
      <c r="AA109" s="4" t="n">
        <v>0.5963250668318165</v>
      </c>
      <c r="AB109" s="4" t="n">
        <v>-0.0841120595995325</v>
      </c>
      <c r="AC109" s="2" t="n">
        <v>261</v>
      </c>
      <c r="AD109" s="2" t="inlineStr">
        <is>
          <t>3/3</t>
        </is>
      </c>
      <c r="AE109" s="4" t="n">
        <v>0.0179598540003838</v>
      </c>
      <c r="AF109" s="4" t="n">
        <v>-0.01187967503384513</v>
      </c>
      <c r="AG109" s="4" t="n">
        <v>-0.007670358770476837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CVX</t>
        </is>
      </c>
      <c r="B110" s="2" t="inlineStr">
        <is>
          <t>09.09.2026</t>
        </is>
      </c>
      <c r="C110" s="2" t="n">
        <v>5</v>
      </c>
      <c r="D110" s="3" t="n">
        <v>213.80999756</v>
      </c>
      <c r="E110" s="4" t="n">
        <v>0.01816699923850439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0.6909360303965196</v>
      </c>
      <c r="V110" s="2" t="n">
        <v>4</v>
      </c>
      <c r="W110" s="4" t="n">
        <v>0.7221987421953903</v>
      </c>
      <c r="X110" s="2" t="n">
        <v>3</v>
      </c>
      <c r="Y110" s="2" t="n">
        <v>2</v>
      </c>
      <c r="Z110" s="4" t="n">
        <v>0.6909360303965196</v>
      </c>
      <c r="AA110" s="4" t="n">
        <v>0.6725233611263688</v>
      </c>
      <c r="AB110" s="4" t="n">
        <v>-0.0970639696034804</v>
      </c>
      <c r="AC110" s="2" t="n">
        <v>261</v>
      </c>
      <c r="AD110" s="2" t="inlineStr">
        <is>
          <t>5/5</t>
        </is>
      </c>
      <c r="AE110" s="4" t="n">
        <v>0.01856789329454034</v>
      </c>
      <c r="AF110" s="4" t="n">
        <v>-0.0142181999190516</v>
      </c>
      <c r="AG110" s="4" t="n">
        <v>-0.004162571442667184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DIS</t>
        </is>
      </c>
      <c r="B111" s="2" t="inlineStr">
        <is>
          <t>09.09.2026</t>
        </is>
      </c>
      <c r="C111" s="2" t="n">
        <v>1</v>
      </c>
      <c r="D111" s="3" t="n">
        <v>104.18000031</v>
      </c>
      <c r="E111" s="4" t="n">
        <v>0.02101444875544888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2</v>
      </c>
      <c r="Z111" s="4" t="n">
        <v>0.4342276727249041</v>
      </c>
      <c r="AA111" s="4" t="n">
        <v>0.3864324991823432</v>
      </c>
      <c r="AB111" s="4" t="n">
        <v>-0.001772327275095908</v>
      </c>
      <c r="AC111" s="2" t="n">
        <v>266</v>
      </c>
      <c r="AD111" s="2" t="inlineStr">
        <is>
          <t>1/1</t>
        </is>
      </c>
      <c r="AE111" s="4" t="n">
        <v>0.01862163979868781</v>
      </c>
      <c r="AF111" s="4" t="n">
        <v>-0.00585525646174756</v>
      </c>
      <c r="AG111" s="4" t="n">
        <v>0.01574197902783636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DIS</t>
        </is>
      </c>
      <c r="B112" s="2" t="inlineStr">
        <is>
          <t>09.09.2026</t>
        </is>
      </c>
      <c r="C112" s="2" t="n">
        <v>3</v>
      </c>
      <c r="D112" s="3" t="n">
        <v>104.18000031</v>
      </c>
      <c r="E112" s="4" t="n">
        <v>0.02101444875544888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0.6897725433963653</v>
      </c>
      <c r="V112" s="2" t="n">
        <v>3</v>
      </c>
      <c r="W112" s="4" t="n">
        <v>0.6229598051600124</v>
      </c>
      <c r="X112" s="2" t="n">
        <v>2</v>
      </c>
      <c r="Y112" s="2" t="n">
        <v>2</v>
      </c>
      <c r="Z112" s="4" t="n">
        <v>0.6661606868368419</v>
      </c>
      <c r="AA112" s="4" t="n">
        <v>0.5734254485796036</v>
      </c>
      <c r="AB112" s="4" t="n">
        <v>0.01216068683684191</v>
      </c>
      <c r="AC112" s="2" t="n">
        <v>266</v>
      </c>
      <c r="AD112" s="2" t="inlineStr">
        <is>
          <t>3/3</t>
        </is>
      </c>
      <c r="AE112" s="4" t="n">
        <v>0.05029754122103824</v>
      </c>
      <c r="AF112" s="4" t="n">
        <v>-0.00585525646174756</v>
      </c>
      <c r="AG112" s="4" t="n">
        <v>0.04233054345246234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HD</t>
        </is>
      </c>
      <c r="B113" s="2" t="inlineStr">
        <is>
          <t>09.09.2026</t>
        </is>
      </c>
      <c r="C113" s="2" t="n">
        <v>1</v>
      </c>
      <c r="D113" s="3" t="n">
        <v>310.45001221</v>
      </c>
      <c r="E113" s="4" t="n">
        <v>0.02027701053168159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0.4404432784582415</v>
      </c>
      <c r="AA113" s="4" t="n">
        <v>0.4405163427686212</v>
      </c>
      <c r="AB113" s="4" t="n">
        <v>0.01844327845824156</v>
      </c>
      <c r="AC113" s="2" t="n">
        <v>269</v>
      </c>
      <c r="AD113" s="2" t="inlineStr">
        <is>
          <t>1/1</t>
        </is>
      </c>
      <c r="AE113" s="4" t="n">
        <v>-0.006989896423428399</v>
      </c>
      <c r="AF113" s="4" t="n">
        <v>-0.01981003117448721</v>
      </c>
      <c r="AG113" s="4" t="n">
        <v>-0.01533261260360386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JNJ</t>
        </is>
      </c>
      <c r="B114" s="2" t="inlineStr">
        <is>
          <t>09.09.2026</t>
        </is>
      </c>
      <c r="C114" s="2" t="n">
        <v>3</v>
      </c>
      <c r="D114" s="3" t="n">
        <v>267.07998657</v>
      </c>
      <c r="E114" s="4" t="n">
        <v>0.01993519152319653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0.6034135141087442</v>
      </c>
      <c r="V114" s="2" t="n">
        <v>1</v>
      </c>
      <c r="W114" s="4" t="n">
        <v>0.6397502915597855</v>
      </c>
      <c r="X114" s="2" t="n">
        <v>1</v>
      </c>
      <c r="Y114" s="2" t="n">
        <v>2</v>
      </c>
      <c r="Z114" s="4" t="n">
        <v>0.5557228609575113</v>
      </c>
      <c r="AA114" s="4" t="n">
        <v>0.5387188645363093</v>
      </c>
      <c r="AB114" s="4" t="n">
        <v>-0.05827713904248866</v>
      </c>
      <c r="AC114" s="2" t="n">
        <v>126</v>
      </c>
      <c r="AD114" s="2" t="inlineStr">
        <is>
          <t>3/3</t>
        </is>
      </c>
      <c r="AE114" s="4" t="n">
        <v>0.01673656374409171</v>
      </c>
      <c r="AF114" s="4" t="n">
        <v>-0.00685182964662312</v>
      </c>
      <c r="AG114" s="4" t="n">
        <v>-0.002845511787536448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JPM</t>
        </is>
      </c>
      <c r="B115" s="2" t="inlineStr">
        <is>
          <t>09.09.2026</t>
        </is>
      </c>
      <c r="C115" s="2" t="n">
        <v>1</v>
      </c>
      <c r="D115" s="3" t="n">
        <v>354.70999146</v>
      </c>
      <c r="E115" s="4" t="n">
        <v>0.01637554597273836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0.4271072794801152</v>
      </c>
      <c r="AA115" s="4" t="n">
        <v>0.4081814205116147</v>
      </c>
      <c r="AB115" s="4" t="n">
        <v>-0.03889272051988479</v>
      </c>
      <c r="AC115" s="2" t="n">
        <v>89</v>
      </c>
      <c r="AD115" s="2" t="inlineStr">
        <is>
          <t>1/1</t>
        </is>
      </c>
      <c r="AE115" s="4" t="n">
        <v>-0.001381382683874333</v>
      </c>
      <c r="AF115" s="4" t="n">
        <v>-0.01012093379502355</v>
      </c>
      <c r="AG115" s="4" t="n">
        <v>-0.003242067964498552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JPM</t>
        </is>
      </c>
      <c r="B116" s="2" t="inlineStr">
        <is>
          <t>09.09.2026</t>
        </is>
      </c>
      <c r="C116" s="2" t="n">
        <v>3</v>
      </c>
      <c r="D116" s="3" t="n">
        <v>354.70999146</v>
      </c>
      <c r="E116" s="4" t="n">
        <v>0.01637554597273836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0.6623964999779062</v>
      </c>
      <c r="V116" s="2" t="n">
        <v>4</v>
      </c>
      <c r="W116" s="4" t="n">
        <v>0.6505607585850117</v>
      </c>
      <c r="X116" s="2" t="n">
        <v>4</v>
      </c>
      <c r="Y116" s="2" t="n">
        <v>2</v>
      </c>
      <c r="Z116" s="4" t="n">
        <v>0.6623964999779062</v>
      </c>
      <c r="AA116" s="4" t="n">
        <v>0.6505607585850117</v>
      </c>
      <c r="AB116" s="4" t="n">
        <v>-0.03960350002209378</v>
      </c>
      <c r="AC116" s="2" t="n">
        <v>89</v>
      </c>
      <c r="AD116" s="2" t="inlineStr">
        <is>
          <t>3/3</t>
        </is>
      </c>
      <c r="AE116" s="4" t="n">
        <v>0.01505454162150976</v>
      </c>
      <c r="AF116" s="4" t="n">
        <v>-0.02018551448333661</v>
      </c>
      <c r="AG116" s="4" t="n">
        <v>-0.01291191872309161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09.09.2026</t>
        </is>
      </c>
      <c r="C117" s="2" t="n">
        <v>5</v>
      </c>
      <c r="D117" s="3" t="n">
        <v>354.70999146</v>
      </c>
      <c r="E117" s="4" t="n">
        <v>0.01637554597273836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0.7331182686448072</v>
      </c>
      <c r="V117" s="2" t="n">
        <v>4</v>
      </c>
      <c r="W117" s="4" t="n">
        <v>0.6994127819724141</v>
      </c>
      <c r="X117" s="2" t="n">
        <v>4</v>
      </c>
      <c r="Y117" s="2" t="n">
        <v>2</v>
      </c>
      <c r="Z117" s="4" t="n">
        <v>0.7331182686448072</v>
      </c>
      <c r="AA117" s="4" t="n">
        <v>0.6994127819724141</v>
      </c>
      <c r="AB117" s="4" t="n">
        <v>-0.06488173135519282</v>
      </c>
      <c r="AC117" s="2" t="n">
        <v>89</v>
      </c>
      <c r="AD117" s="2" t="inlineStr">
        <is>
          <t>5/5</t>
        </is>
      </c>
      <c r="AE117" s="4" t="n">
        <v>0.01505454162150976</v>
      </c>
      <c r="AF117" s="4" t="n">
        <v>-0.03281549553224983</v>
      </c>
      <c r="AG117" s="4" t="n">
        <v>-0.01175603456456431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09.09.2026</t>
        </is>
      </c>
      <c r="C118" s="2" t="n">
        <v>1</v>
      </c>
      <c r="D118" s="3" t="n">
        <v>215.3500061</v>
      </c>
      <c r="E118" s="4" t="n">
        <v>0.02189789774119192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0.6127472547066665</v>
      </c>
      <c r="V118" s="2" t="n">
        <v>1</v>
      </c>
      <c r="W118" s="4" t="n"/>
      <c r="X118" s="2" t="n">
        <v>0</v>
      </c>
      <c r="Y118" s="2" t="n">
        <v>2</v>
      </c>
      <c r="Z118" s="4" t="n">
        <v>0.4926850666473245</v>
      </c>
      <c r="AA118" s="4" t="n">
        <v>0.4733003976917537</v>
      </c>
      <c r="AB118" s="4" t="n">
        <v>-0.03131493335267549</v>
      </c>
      <c r="AC118" s="2" t="n">
        <v>116</v>
      </c>
      <c r="AD118" s="2" t="inlineStr">
        <is>
          <t>1/1</t>
        </is>
      </c>
      <c r="AE118" s="4" t="n">
        <v>0.004272106542559273</v>
      </c>
      <c r="AF118" s="4" t="n">
        <v>-0.01318788720480091</v>
      </c>
      <c r="AG118" s="4" t="n">
        <v>-0.0124913042201209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09.09.2026</t>
        </is>
      </c>
      <c r="C119" s="2" t="n">
        <v>3</v>
      </c>
      <c r="D119" s="3" t="n">
        <v>215.3500061</v>
      </c>
      <c r="E119" s="4" t="n">
        <v>0.02189789774119192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0.7536445893387318</v>
      </c>
      <c r="V119" s="2" t="n">
        <v>4</v>
      </c>
      <c r="W119" s="4" t="n">
        <v>0.6553542110307529</v>
      </c>
      <c r="X119" s="2" t="n">
        <v>2</v>
      </c>
      <c r="Y119" s="2" t="n">
        <v>2</v>
      </c>
      <c r="Z119" s="4" t="n">
        <v>0.7536445893387318</v>
      </c>
      <c r="AA119" s="4" t="n">
        <v>0.6172127921496646</v>
      </c>
      <c r="AB119" s="4" t="n">
        <v>-0.002355410661268209</v>
      </c>
      <c r="AC119" s="2" t="n">
        <v>116</v>
      </c>
      <c r="AD119" s="2" t="inlineStr">
        <is>
          <t>3/3</t>
        </is>
      </c>
      <c r="AE119" s="4" t="n">
        <v>0.01119103014504175</v>
      </c>
      <c r="AF119" s="4" t="n">
        <v>-0.04889713713363109</v>
      </c>
      <c r="AG119" s="4" t="n">
        <v>-0.04072442081068517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MS</t>
        </is>
      </c>
      <c r="B120" s="2" t="inlineStr">
        <is>
          <t>09.09.2026</t>
        </is>
      </c>
      <c r="C120" s="2" t="n">
        <v>10</v>
      </c>
      <c r="D120" s="3" t="n">
        <v>215.3500061</v>
      </c>
      <c r="E120" s="4" t="n">
        <v>0.02189789774119192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0.8655898997580818</v>
      </c>
      <c r="V120" s="2" t="n">
        <v>4</v>
      </c>
      <c r="W120" s="4" t="n">
        <v>0.8006259304570176</v>
      </c>
      <c r="X120" s="2" t="n">
        <v>4</v>
      </c>
      <c r="Y120" s="2" t="n">
        <v>2</v>
      </c>
      <c r="Z120" s="4" t="n">
        <v>0.8655898997580818</v>
      </c>
      <c r="AA120" s="4" t="n">
        <v>0.8006259304570176</v>
      </c>
      <c r="AB120" s="4" t="n">
        <v>-0.03441010024191826</v>
      </c>
      <c r="AC120" s="2" t="n">
        <v>116</v>
      </c>
      <c r="AD120" s="2" t="inlineStr">
        <is>
          <t>5/10</t>
        </is>
      </c>
      <c r="AE120" s="4" t="n">
        <v>0.01119103014504175</v>
      </c>
      <c r="AF120" s="4" t="n">
        <v>-0.06942192605770259</v>
      </c>
      <c r="AG120" s="4" t="n">
        <v>-0.0371024158981903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MSFT</t>
        </is>
      </c>
      <c r="B121" s="2" t="inlineStr">
        <is>
          <t>09.09.2026</t>
        </is>
      </c>
      <c r="C121" s="2" t="n">
        <v>1</v>
      </c>
      <c r="D121" s="3" t="n">
        <v>491.6499939</v>
      </c>
      <c r="E121" s="4" t="n">
        <v>0.02010724066295105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/>
      <c r="V121" s="2" t="n">
        <v>0</v>
      </c>
      <c r="W121" s="4" t="n"/>
      <c r="X121" s="2" t="n">
        <v>0</v>
      </c>
      <c r="Y121" s="2" t="n">
        <v>2</v>
      </c>
      <c r="Z121" s="4" t="n">
        <v>0.4042392846247342</v>
      </c>
      <c r="AA121" s="4" t="n">
        <v>0.4148650534652755</v>
      </c>
      <c r="AB121" s="4" t="n">
        <v>-0.01576071537526574</v>
      </c>
      <c r="AC121" s="2" t="n">
        <v>133</v>
      </c>
      <c r="AD121" s="2" t="inlineStr">
        <is>
          <t>1/1</t>
        </is>
      </c>
      <c r="AE121" s="4" t="n">
        <v>0.005837476142801945</v>
      </c>
      <c r="AF121" s="4" t="n">
        <v>-0.01149190271555101</v>
      </c>
      <c r="AG121" s="4" t="n">
        <v>0.001606851519987407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MU</t>
        </is>
      </c>
      <c r="B122" s="2" t="inlineStr">
        <is>
          <t>09.09.2026</t>
        </is>
      </c>
      <c r="C122" s="2" t="n">
        <v>10</v>
      </c>
      <c r="D122" s="3" t="n">
        <v>1027.77001953</v>
      </c>
      <c r="E122" s="4" t="n">
        <v>0.04288898054201223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0.8236081549521075</v>
      </c>
      <c r="V122" s="2" t="n">
        <v>4</v>
      </c>
      <c r="W122" s="4" t="n">
        <v>0.7591748148045661</v>
      </c>
      <c r="X122" s="2" t="n">
        <v>4</v>
      </c>
      <c r="Y122" s="2" t="n">
        <v>2</v>
      </c>
      <c r="Z122" s="4" t="n">
        <v>0.8236081549521075</v>
      </c>
      <c r="AA122" s="4" t="n">
        <v>0.7591748148045661</v>
      </c>
      <c r="AB122" s="4" t="n">
        <v>-0.1023918450478926</v>
      </c>
      <c r="AC122" s="2" t="n">
        <v>271</v>
      </c>
      <c r="AD122" s="2" t="inlineStr">
        <is>
          <t>5/10</t>
        </is>
      </c>
      <c r="AE122" s="4" t="n">
        <v>-0.02799266273904011</v>
      </c>
      <c r="AF122" s="4" t="n">
        <v>-0.1217879891040607</v>
      </c>
      <c r="AG122" s="4" t="n">
        <v>-0.09624238611789228</v>
      </c>
      <c r="AH122" s="2" t="inlineStr">
        <is>
          <t>devam (5/10)</t>
        </is>
      </c>
      <c r="AI122" s="2" t="inlineStr">
        <is>
          <t>EVET</t>
        </is>
      </c>
    </row>
    <row r="123">
      <c r="A123" s="2" t="inlineStr">
        <is>
          <t>ORCL</t>
        </is>
      </c>
      <c r="B123" s="2" t="inlineStr">
        <is>
          <t>09.09.2026</t>
        </is>
      </c>
      <c r="C123" s="2" t="n">
        <v>1</v>
      </c>
      <c r="D123" s="3" t="n">
        <v>161.63000488</v>
      </c>
      <c r="E123" s="4" t="n">
        <v>0.04012249783404379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2</v>
      </c>
      <c r="Z123" s="4" t="n">
        <v>0.4301351707474301</v>
      </c>
      <c r="AA123" s="4" t="n">
        <v>0.3904238558281475</v>
      </c>
      <c r="AB123" s="4" t="n">
        <v>-0.1478648292525698</v>
      </c>
      <c r="AC123" s="2" t="n">
        <v>151</v>
      </c>
      <c r="AD123" s="2" t="inlineStr">
        <is>
          <t>1/1</t>
        </is>
      </c>
      <c r="AE123" s="4" t="n">
        <v>-0.01478685465470619</v>
      </c>
      <c r="AF123" s="4" t="n">
        <v>-0.0563633009648401</v>
      </c>
      <c r="AG123" s="4" t="n">
        <v>-0.05376478486436831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09.09.2026</t>
        </is>
      </c>
      <c r="C124" s="2" t="n">
        <v>3</v>
      </c>
      <c r="D124" s="3" t="n">
        <v>136.69000244</v>
      </c>
      <c r="E124" s="4" t="n">
        <v>0.01557747824998872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0.6128725333754461</v>
      </c>
      <c r="V124" s="2" t="n">
        <v>2</v>
      </c>
      <c r="W124" s="4" t="n">
        <v>0.6175171351307456</v>
      </c>
      <c r="X124" s="2" t="n">
        <v>1</v>
      </c>
      <c r="Y124" s="2" t="n">
        <v>2</v>
      </c>
      <c r="Z124" s="4" t="n">
        <v>0.5625788372828687</v>
      </c>
      <c r="AA124" s="4" t="n">
        <v>0.5058186194982375</v>
      </c>
      <c r="AB124" s="4" t="n">
        <v>-0.03342116271713125</v>
      </c>
      <c r="AC124" s="2" t="n">
        <v>276</v>
      </c>
      <c r="AD124" s="2" t="inlineStr">
        <is>
          <t>3/3</t>
        </is>
      </c>
      <c r="AE124" s="4" t="n">
        <v>0.01543639309631417</v>
      </c>
      <c r="AF124" s="4" t="n">
        <v>-0.004755352537836877</v>
      </c>
      <c r="AG124" s="4" t="n">
        <v>-0.002560583025475016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PEP</t>
        </is>
      </c>
      <c r="B125" s="2" t="inlineStr">
        <is>
          <t>09.09.2026</t>
        </is>
      </c>
      <c r="C125" s="2" t="n">
        <v>5</v>
      </c>
      <c r="D125" s="3" t="n">
        <v>136.69000244</v>
      </c>
      <c r="E125" s="4" t="n">
        <v>0.01557747824998872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0.709861413934601</v>
      </c>
      <c r="V125" s="2" t="n">
        <v>3</v>
      </c>
      <c r="W125" s="4" t="n">
        <v>0.6821267561899236</v>
      </c>
      <c r="X125" s="2" t="n">
        <v>4</v>
      </c>
      <c r="Y125" s="2" t="n">
        <v>2</v>
      </c>
      <c r="Z125" s="4" t="n">
        <v>0.6570735388255952</v>
      </c>
      <c r="AA125" s="4" t="n">
        <v>0.6821267561899236</v>
      </c>
      <c r="AB125" s="4" t="n">
        <v>-0.01492646117440488</v>
      </c>
      <c r="AC125" s="2" t="n">
        <v>276</v>
      </c>
      <c r="AD125" s="2" t="inlineStr">
        <is>
          <t>5/5</t>
        </is>
      </c>
      <c r="AE125" s="4" t="n">
        <v>0.01543639309631417</v>
      </c>
      <c r="AF125" s="4" t="n">
        <v>-0.01419271640478292</v>
      </c>
      <c r="AG125" s="4" t="n">
        <v>-0.01038845668777655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PEP</t>
        </is>
      </c>
      <c r="B126" s="2" t="inlineStr">
        <is>
          <t>09.09.2026</t>
        </is>
      </c>
      <c r="C126" s="2" t="n">
        <v>10</v>
      </c>
      <c r="D126" s="3" t="n">
        <v>136.69000244</v>
      </c>
      <c r="E126" s="4" t="n">
        <v>0.01557747824998872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0.7830062378225866</v>
      </c>
      <c r="V126" s="2" t="n">
        <v>4</v>
      </c>
      <c r="W126" s="4" t="n">
        <v>0.7938271821247689</v>
      </c>
      <c r="X126" s="2" t="n">
        <v>4</v>
      </c>
      <c r="Y126" s="2" t="n">
        <v>2</v>
      </c>
      <c r="Z126" s="4" t="n">
        <v>0.7830062378225866</v>
      </c>
      <c r="AA126" s="4" t="n">
        <v>0.7938271821247689</v>
      </c>
      <c r="AB126" s="4" t="n">
        <v>0.01900623782258659</v>
      </c>
      <c r="AC126" s="2" t="n">
        <v>276</v>
      </c>
      <c r="AD126" s="2" t="inlineStr">
        <is>
          <t>5/10</t>
        </is>
      </c>
      <c r="AE126" s="4" t="n">
        <v>0.01543639309631417</v>
      </c>
      <c r="AF126" s="4" t="n">
        <v>-0.01419271640478292</v>
      </c>
      <c r="AG126" s="4" t="n">
        <v>-0.01038845668777655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PFE</t>
        </is>
      </c>
      <c r="B127" s="2" t="inlineStr">
        <is>
          <t>09.09.2026</t>
        </is>
      </c>
      <c r="C127" s="2" t="n">
        <v>3</v>
      </c>
      <c r="D127" s="3" t="n">
        <v>27.78000069</v>
      </c>
      <c r="E127" s="4" t="n">
        <v>0.02098118753811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0.7100212025830941</v>
      </c>
      <c r="V127" s="2" t="n">
        <v>3</v>
      </c>
      <c r="W127" s="4" t="n">
        <v>0.6536348722995005</v>
      </c>
      <c r="X127" s="2" t="n">
        <v>4</v>
      </c>
      <c r="Y127" s="2" t="n">
        <v>2</v>
      </c>
      <c r="Z127" s="4" t="n">
        <v>0.6646817172924686</v>
      </c>
      <c r="AA127" s="4" t="n">
        <v>0.6536348722995005</v>
      </c>
      <c r="AB127" s="4" t="n">
        <v>0.008681717292468583</v>
      </c>
      <c r="AC127" s="2" t="n">
        <v>129</v>
      </c>
      <c r="AD127" s="2" t="inlineStr">
        <is>
          <t>3/3</t>
        </is>
      </c>
      <c r="AE127" s="4" t="n">
        <v>0.0147588131683376</v>
      </c>
      <c r="AF127" s="4" t="n">
        <v>-0.01367894386470592</v>
      </c>
      <c r="AG127" s="4" t="n">
        <v>-0.002159876836201891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WFC</t>
        </is>
      </c>
      <c r="B128" s="2" t="inlineStr">
        <is>
          <t>09.09.2026</t>
        </is>
      </c>
      <c r="C128" s="2" t="n">
        <v>3</v>
      </c>
      <c r="D128" s="3" t="n">
        <v>89.66999817</v>
      </c>
      <c r="E128" s="4" t="n">
        <v>0.02051967932874045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0.6654548340699061</v>
      </c>
      <c r="V128" s="2" t="n">
        <v>4</v>
      </c>
      <c r="W128" s="4" t="n">
        <v>0.6961975100603823</v>
      </c>
      <c r="X128" s="2" t="n">
        <v>2</v>
      </c>
      <c r="Y128" s="2" t="n">
        <v>2</v>
      </c>
      <c r="Z128" s="4" t="n">
        <v>0.6654548340699061</v>
      </c>
      <c r="AA128" s="4" t="n">
        <v>0.6104254538082674</v>
      </c>
      <c r="AB128" s="4" t="n">
        <v>-0.09254516593009388</v>
      </c>
      <c r="AC128" s="2" t="n">
        <v>258</v>
      </c>
      <c r="AD128" s="2" t="inlineStr">
        <is>
          <t>3/3</t>
        </is>
      </c>
      <c r="AE128" s="4" t="n">
        <v>0.01661654422224013</v>
      </c>
      <c r="AF128" s="4" t="n">
        <v>-0.02553809486712066</v>
      </c>
      <c r="AG128" s="4" t="n">
        <v>-0.01070591178311375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WFC</t>
        </is>
      </c>
      <c r="B129" s="2" t="inlineStr">
        <is>
          <t>09.09.2026</t>
        </is>
      </c>
      <c r="C129" s="2" t="n">
        <v>5</v>
      </c>
      <c r="D129" s="3" t="n">
        <v>89.66999817</v>
      </c>
      <c r="E129" s="4" t="n">
        <v>0.02051967932874045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0.7102993556617192</v>
      </c>
      <c r="V129" s="2" t="n">
        <v>4</v>
      </c>
      <c r="W129" s="4" t="n">
        <v>0.7168684811381921</v>
      </c>
      <c r="X129" s="2" t="n">
        <v>3</v>
      </c>
      <c r="Y129" s="2" t="n">
        <v>2</v>
      </c>
      <c r="Z129" s="4" t="n">
        <v>0.7102993556617192</v>
      </c>
      <c r="AA129" s="4" t="n">
        <v>0.6802098064559247</v>
      </c>
      <c r="AB129" s="4" t="n">
        <v>-0.1137006443382808</v>
      </c>
      <c r="AC129" s="2" t="n">
        <v>257</v>
      </c>
      <c r="AD129" s="2" t="inlineStr">
        <is>
          <t>5/5</t>
        </is>
      </c>
      <c r="AE129" s="4" t="n">
        <v>0.02587264121051569</v>
      </c>
      <c r="AF129" s="4" t="n">
        <v>-0.02553809486712066</v>
      </c>
      <c r="AG129" s="4" t="n">
        <v>-0.01594736633415494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WFC</t>
        </is>
      </c>
      <c r="B130" s="2" t="inlineStr">
        <is>
          <t>09.09.2026</t>
        </is>
      </c>
      <c r="C130" s="2" t="n">
        <v>10</v>
      </c>
      <c r="D130" s="3" t="n">
        <v>89.66999817</v>
      </c>
      <c r="E130" s="4" t="n">
        <v>0.02051967932874045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0.7712762164617664</v>
      </c>
      <c r="V130" s="2" t="n">
        <v>4</v>
      </c>
      <c r="W130" s="4" t="n">
        <v>0.7351965288044378</v>
      </c>
      <c r="X130" s="2" t="n">
        <v>4</v>
      </c>
      <c r="Y130" s="2" t="n">
        <v>2</v>
      </c>
      <c r="Z130" s="4" t="n">
        <v>0.7712762164617664</v>
      </c>
      <c r="AA130" s="4" t="n">
        <v>0.7351965288044378</v>
      </c>
      <c r="AB130" s="4" t="n">
        <v>-0.1087237835382336</v>
      </c>
      <c r="AC130" s="2" t="n">
        <v>257</v>
      </c>
      <c r="AD130" s="2" t="inlineStr">
        <is>
          <t>5/10</t>
        </is>
      </c>
      <c r="AE130" s="4" t="n">
        <v>0.02587264121051569</v>
      </c>
      <c r="AF130" s="4" t="n">
        <v>-0.02553809486712066</v>
      </c>
      <c r="AG130" s="4" t="n">
        <v>-0.01594736633415494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WMT</t>
        </is>
      </c>
      <c r="B131" s="2" t="inlineStr">
        <is>
          <t>09.09.2026</t>
        </is>
      </c>
      <c r="C131" s="2" t="n">
        <v>1</v>
      </c>
      <c r="D131" s="3" t="n">
        <v>105.83000183</v>
      </c>
      <c r="E131" s="4" t="n">
        <v>0.02504015213649336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0.3595662040873923</v>
      </c>
      <c r="AA131" s="4" t="n">
        <v>0.2944421144496535</v>
      </c>
      <c r="AB131" s="4" t="n">
        <v>-0.05243379591260766</v>
      </c>
      <c r="AC131" s="2" t="n">
        <v>79</v>
      </c>
      <c r="AD131" s="2" t="inlineStr">
        <is>
          <t>1/1</t>
        </is>
      </c>
      <c r="AE131" s="4" t="n">
        <v>0.01256734202968679</v>
      </c>
      <c r="AF131" s="4" t="n">
        <v>-0.002267839798259952</v>
      </c>
      <c r="AG131" s="4" t="n">
        <v>-0.0009448971772734183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WMT</t>
        </is>
      </c>
      <c r="B132" s="2" t="inlineStr">
        <is>
          <t>09.09.2026</t>
        </is>
      </c>
      <c r="C132" s="2" t="n">
        <v>3</v>
      </c>
      <c r="D132" s="3" t="n">
        <v>105.83000183</v>
      </c>
      <c r="E132" s="4" t="n">
        <v>0.02504015213649336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0.6937267217787706</v>
      </c>
      <c r="V132" s="2" t="n">
        <v>2</v>
      </c>
      <c r="W132" s="4" t="n">
        <v>0.7298147647856222</v>
      </c>
      <c r="X132" s="2" t="n">
        <v>1</v>
      </c>
      <c r="Y132" s="2" t="n">
        <v>2</v>
      </c>
      <c r="Z132" s="4" t="n">
        <v>0.6073543790011942</v>
      </c>
      <c r="AA132" s="4" t="n">
        <v>0.5196232498564386</v>
      </c>
      <c r="AB132" s="4" t="n">
        <v>-0.05864562099880588</v>
      </c>
      <c r="AC132" s="2" t="n">
        <v>79</v>
      </c>
      <c r="AD132" s="2" t="inlineStr">
        <is>
          <t>3/3</t>
        </is>
      </c>
      <c r="AE132" s="4" t="n">
        <v>0.0369460073928829</v>
      </c>
      <c r="AF132" s="4" t="n">
        <v>-0.002267839798259952</v>
      </c>
      <c r="AG132" s="4" t="n">
        <v>0.03070962811869404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AAPL</t>
        </is>
      </c>
      <c r="B133" s="2" t="inlineStr">
        <is>
          <t>09.09.2026</t>
        </is>
      </c>
      <c r="C133" s="2" t="n">
        <v>5</v>
      </c>
      <c r="D133" s="3" t="n">
        <v>315.33999634</v>
      </c>
      <c r="E133" s="4" t="n">
        <v>0.02344635064451771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0.6835910800662276</v>
      </c>
      <c r="V133" s="2" t="n">
        <v>3</v>
      </c>
      <c r="W133" s="4" t="n">
        <v>0.693412686983945</v>
      </c>
      <c r="X133" s="2" t="n">
        <v>4</v>
      </c>
      <c r="Y133" s="2" t="n">
        <v>0</v>
      </c>
      <c r="Z133" s="4" t="n">
        <v>0.6523742664941657</v>
      </c>
      <c r="AA133" s="4" t="n">
        <v>0.693412686983945</v>
      </c>
      <c r="AB133" s="4" t="n">
        <v>-0.1056257335058343</v>
      </c>
      <c r="AC133" s="2" t="n">
        <v>136</v>
      </c>
      <c r="AD133" s="2" t="inlineStr">
        <is>
          <t>5/5</t>
        </is>
      </c>
      <c r="AE133" s="4" t="n">
        <v>0.06621426118584428</v>
      </c>
      <c r="AF133" s="4" t="n">
        <v>0.003710323598591359</v>
      </c>
      <c r="AG133" s="4" t="n">
        <v>0.05508338720620665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AAPL</t>
        </is>
      </c>
      <c r="B134" s="2" t="inlineStr">
        <is>
          <t>09.09.2026</t>
        </is>
      </c>
      <c r="C134" s="2" t="n">
        <v>10</v>
      </c>
      <c r="D134" s="3" t="n">
        <v>315.33999634</v>
      </c>
      <c r="E134" s="4" t="n">
        <v>0.02344635064451771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0.753357437080141</v>
      </c>
      <c r="V134" s="2" t="n">
        <v>4</v>
      </c>
      <c r="W134" s="4" t="n">
        <v>0.7629772793910639</v>
      </c>
      <c r="X134" s="2" t="n">
        <v>4</v>
      </c>
      <c r="Y134" s="2" t="n">
        <v>0</v>
      </c>
      <c r="Z134" s="4" t="n">
        <v>0.753357437080141</v>
      </c>
      <c r="AA134" s="4" t="n">
        <v>0.7629772793910639</v>
      </c>
      <c r="AB134" s="4" t="n">
        <v>-0.09064256291985895</v>
      </c>
      <c r="AC134" s="2" t="n">
        <v>136</v>
      </c>
      <c r="AD134" s="2" t="inlineStr">
        <is>
          <t>5/10</t>
        </is>
      </c>
      <c r="AE134" s="4" t="n">
        <v>0.06621426118584428</v>
      </c>
      <c r="AF134" s="4" t="n">
        <v>0.003710323598591359</v>
      </c>
      <c r="AG134" s="4" t="n">
        <v>0.05508338720620665</v>
      </c>
      <c r="AH134" s="2" t="inlineStr">
        <is>
          <t>EVET</t>
        </is>
      </c>
      <c r="AI134" s="2" t="inlineStr">
        <is>
          <t>devam (5/10)</t>
        </is>
      </c>
    </row>
    <row r="135">
      <c r="A135" s="2" t="inlineStr">
        <is>
          <t>BA</t>
        </is>
      </c>
      <c r="B135" s="2" t="inlineStr">
        <is>
          <t>09.09.2026</t>
        </is>
      </c>
      <c r="C135" s="2" t="n">
        <v>1</v>
      </c>
      <c r="D135" s="3" t="n">
        <v>206.41999817</v>
      </c>
      <c r="E135" s="4" t="n">
        <v>0.02056832384630522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0.5101783554584726</v>
      </c>
      <c r="AA135" s="4" t="n">
        <v>0.5186517545613074</v>
      </c>
      <c r="AB135" s="4" t="n">
        <v>-0.05382164454152738</v>
      </c>
      <c r="AC135" s="2" t="n">
        <v>272</v>
      </c>
      <c r="AD135" s="2" t="inlineStr">
        <is>
          <t>1/1</t>
        </is>
      </c>
      <c r="AE135" s="4" t="n">
        <v>0.01162682478091792</v>
      </c>
      <c r="AF135" s="4" t="n">
        <v>-0.008477860747575283</v>
      </c>
      <c r="AG135" s="4" t="n">
        <v>-0.007848053165206648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BAC</t>
        </is>
      </c>
      <c r="B136" s="2" t="inlineStr">
        <is>
          <t>09.09.2026</t>
        </is>
      </c>
      <c r="C136" s="2" t="n">
        <v>1</v>
      </c>
      <c r="D136" s="3" t="n">
        <v>62.66999817</v>
      </c>
      <c r="E136" s="4" t="n">
        <v>0.0176890384362456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0.4121641738241829</v>
      </c>
      <c r="AA136" s="4" t="n">
        <v>0.383730012952122</v>
      </c>
      <c r="AB136" s="4" t="n">
        <v>-0.06583582617581707</v>
      </c>
      <c r="AC136" s="2" t="n">
        <v>147</v>
      </c>
      <c r="AD136" s="2" t="inlineStr">
        <is>
          <t>1/1</t>
        </is>
      </c>
      <c r="AE136" s="4" t="n">
        <v>0.00542524589003035</v>
      </c>
      <c r="AF136" s="4" t="n">
        <v>-0.007180420666031084</v>
      </c>
      <c r="AG136" s="4" t="n">
        <v>-0.001755174776000734</v>
      </c>
      <c r="AH136" s="2" t="inlineStr">
        <is>
          <t>HAYIR</t>
        </is>
      </c>
      <c r="AI136" s="2" t="inlineStr">
        <is>
          <t>HAYIR</t>
        </is>
      </c>
    </row>
    <row r="137">
      <c r="A137" s="2" t="inlineStr">
        <is>
          <t>C</t>
        </is>
      </c>
      <c r="B137" s="2" t="inlineStr">
        <is>
          <t>09.09.2026</t>
        </is>
      </c>
      <c r="C137" s="2" t="n">
        <v>3</v>
      </c>
      <c r="D137" s="3" t="n">
        <v>137.80000305</v>
      </c>
      <c r="E137" s="4" t="n">
        <v>0.01991500509000065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0.6759718670328572</v>
      </c>
      <c r="V137" s="2" t="n">
        <v>4</v>
      </c>
      <c r="W137" s="4" t="n">
        <v>0.6827300791948947</v>
      </c>
      <c r="X137" s="2" t="n">
        <v>2</v>
      </c>
      <c r="Y137" s="2" t="n">
        <v>0</v>
      </c>
      <c r="Z137" s="4" t="n">
        <v>0.6759718670328572</v>
      </c>
      <c r="AA137" s="4" t="n">
        <v>0.5977000882587384</v>
      </c>
      <c r="AB137" s="4" t="n">
        <v>-0.07202813296714283</v>
      </c>
      <c r="AC137" s="2" t="n">
        <v>148</v>
      </c>
      <c r="AD137" s="2" t="inlineStr">
        <is>
          <t>3/3</t>
        </is>
      </c>
      <c r="AE137" s="4" t="n">
        <v>0.02518143064729061</v>
      </c>
      <c r="AF137" s="4" t="n">
        <v>-0.03730043016134743</v>
      </c>
      <c r="AG137" s="4" t="n">
        <v>-0.01175624335372605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COP</t>
        </is>
      </c>
      <c r="B138" s="2" t="inlineStr">
        <is>
          <t>09.09.2026</t>
        </is>
      </c>
      <c r="C138" s="2" t="n">
        <v>10</v>
      </c>
      <c r="D138" s="3" t="n">
        <v>136.52999878</v>
      </c>
      <c r="E138" s="4" t="n">
        <v>0.02152326529889682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0.8266428454266627</v>
      </c>
      <c r="V138" s="2" t="n">
        <v>4</v>
      </c>
      <c r="W138" s="4" t="n">
        <v>0.7810255116953777</v>
      </c>
      <c r="X138" s="2" t="n">
        <v>4</v>
      </c>
      <c r="Y138" s="2" t="n">
        <v>0</v>
      </c>
      <c r="Z138" s="4" t="n">
        <v>0.8266428454266627</v>
      </c>
      <c r="AA138" s="4" t="n">
        <v>0.7810255116953777</v>
      </c>
      <c r="AB138" s="4" t="n">
        <v>-0.03335715457333732</v>
      </c>
      <c r="AC138" s="2" t="n">
        <v>74</v>
      </c>
      <c r="AD138" s="2" t="inlineStr">
        <is>
          <t>5/10</t>
        </is>
      </c>
      <c r="AE138" s="4" t="n">
        <v>0.03728115714848768</v>
      </c>
      <c r="AF138" s="4" t="n">
        <v>-0.02343805008858446</v>
      </c>
      <c r="AG138" s="4" t="n">
        <v>-0.01358672633542679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CVS</t>
        </is>
      </c>
      <c r="B139" s="2" t="inlineStr">
        <is>
          <t>09.09.2026</t>
        </is>
      </c>
      <c r="C139" s="2" t="n">
        <v>5</v>
      </c>
      <c r="D139" s="3" t="n">
        <v>95.37999725</v>
      </c>
      <c r="E139" s="4" t="n">
        <v>0.02088639086820092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0.7495969245360126</v>
      </c>
      <c r="V139" s="2" t="n">
        <v>3</v>
      </c>
      <c r="W139" s="4" t="n">
        <v>0.7340288335701388</v>
      </c>
      <c r="X139" s="2" t="n">
        <v>4</v>
      </c>
      <c r="Y139" s="2" t="n">
        <v>0</v>
      </c>
      <c r="Z139" s="4" t="n">
        <v>0.7111205003473721</v>
      </c>
      <c r="AA139" s="4" t="n">
        <v>0.7340288335701388</v>
      </c>
      <c r="AB139" s="4" t="n">
        <v>-0.09087949965262798</v>
      </c>
      <c r="AC139" s="2" t="n">
        <v>124</v>
      </c>
      <c r="AD139" s="2" t="inlineStr">
        <is>
          <t>5/5</t>
        </is>
      </c>
      <c r="AE139" s="4" t="n">
        <v>0.02033972002447304</v>
      </c>
      <c r="AF139" s="4" t="n">
        <v>-0.0233801193572587</v>
      </c>
      <c r="AG139" s="4" t="n">
        <v>-0.02191231275171801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CVX</t>
        </is>
      </c>
      <c r="B140" s="2" t="inlineStr">
        <is>
          <t>09.09.2026</t>
        </is>
      </c>
      <c r="C140" s="2" t="n">
        <v>10</v>
      </c>
      <c r="D140" s="3" t="n">
        <v>213.80999756</v>
      </c>
      <c r="E140" s="4" t="n">
        <v>0.01816699923850439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0.7747427745056666</v>
      </c>
      <c r="V140" s="2" t="n">
        <v>4</v>
      </c>
      <c r="W140" s="4" t="n">
        <v>0.7689480956355612</v>
      </c>
      <c r="X140" s="2" t="n">
        <v>4</v>
      </c>
      <c r="Y140" s="2" t="n">
        <v>0</v>
      </c>
      <c r="Z140" s="4" t="n">
        <v>0.7747427745056666</v>
      </c>
      <c r="AA140" s="4" t="n">
        <v>0.7689480956355612</v>
      </c>
      <c r="AB140" s="4" t="n">
        <v>-0.08325722549433334</v>
      </c>
      <c r="AC140" s="2" t="n">
        <v>260</v>
      </c>
      <c r="AD140" s="2" t="inlineStr">
        <is>
          <t>5/10</t>
        </is>
      </c>
      <c r="AE140" s="4" t="n">
        <v>0.01856789329454034</v>
      </c>
      <c r="AF140" s="4" t="n">
        <v>-0.0142181999190516</v>
      </c>
      <c r="AG140" s="4" t="n">
        <v>-0.004162571442667184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DIS</t>
        </is>
      </c>
      <c r="B141" s="2" t="inlineStr">
        <is>
          <t>09.09.2026</t>
        </is>
      </c>
      <c r="C141" s="2" t="n">
        <v>5</v>
      </c>
      <c r="D141" s="3" t="n">
        <v>104.18000031</v>
      </c>
      <c r="E141" s="4" t="n">
        <v>0.02101444875544888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0.7473502608980651</v>
      </c>
      <c r="V141" s="2" t="n">
        <v>4</v>
      </c>
      <c r="W141" s="4" t="n">
        <v>0.6995986604866804</v>
      </c>
      <c r="X141" s="2" t="n">
        <v>4</v>
      </c>
      <c r="Y141" s="2" t="n">
        <v>0</v>
      </c>
      <c r="Z141" s="4" t="n">
        <v>0.7473502608980651</v>
      </c>
      <c r="AA141" s="4" t="n">
        <v>0.6995986604866804</v>
      </c>
      <c r="AB141" s="4" t="n">
        <v>0.01735026089806513</v>
      </c>
      <c r="AC141" s="2" t="n">
        <v>266</v>
      </c>
      <c r="AD141" s="2" t="inlineStr">
        <is>
          <t>5/5</t>
        </is>
      </c>
      <c r="AE141" s="4" t="n">
        <v>0.05029754122103824</v>
      </c>
      <c r="AF141" s="4" t="n">
        <v>-0.00585525646174756</v>
      </c>
      <c r="AG141" s="4" t="n">
        <v>0.03321173996644622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DIS</t>
        </is>
      </c>
      <c r="B142" s="2" t="inlineStr">
        <is>
          <t>09.09.2026</t>
        </is>
      </c>
      <c r="C142" s="2" t="n">
        <v>10</v>
      </c>
      <c r="D142" s="3" t="n">
        <v>104.18000031</v>
      </c>
      <c r="E142" s="4" t="n">
        <v>0.02101444875544888</v>
      </c>
      <c r="F142" s="2" t="inlineStr">
        <is>
          <t>-</t>
        </is>
      </c>
      <c r="G142" s="2" t="inlineStr">
        <is>
          <t>-</t>
        </is>
      </c>
      <c r="H142" s="2" t="inlineStr">
        <is>
          <t>SAT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0.7814340334068313</v>
      </c>
      <c r="V142" s="2" t="n">
        <v>4</v>
      </c>
      <c r="W142" s="4" t="n">
        <v>0.7976688092710602</v>
      </c>
      <c r="X142" s="2" t="n">
        <v>4</v>
      </c>
      <c r="Y142" s="2" t="n">
        <v>0</v>
      </c>
      <c r="Z142" s="4" t="n">
        <v>0.7814340334068313</v>
      </c>
      <c r="AA142" s="4" t="n">
        <v>0.7976688092710602</v>
      </c>
      <c r="AB142" s="4" t="n">
        <v>-0.01856596659316878</v>
      </c>
      <c r="AC142" s="2" t="n">
        <v>266</v>
      </c>
      <c r="AD142" s="2" t="inlineStr">
        <is>
          <t>5/10</t>
        </is>
      </c>
      <c r="AE142" s="4" t="n">
        <v>0.05029754122103824</v>
      </c>
      <c r="AF142" s="4" t="n">
        <v>-0.00585525646174756</v>
      </c>
      <c r="AG142" s="4" t="n">
        <v>0.03321173996644622</v>
      </c>
      <c r="AH142" s="2" t="inlineStr">
        <is>
          <t>EVET</t>
        </is>
      </c>
      <c r="AI142" s="2" t="inlineStr">
        <is>
          <t>devam (5/10)</t>
        </is>
      </c>
    </row>
    <row r="143">
      <c r="A143" s="2" t="inlineStr">
        <is>
          <t>GS</t>
        </is>
      </c>
      <c r="B143" s="2" t="inlineStr">
        <is>
          <t>09.09.2026</t>
        </is>
      </c>
      <c r="C143" s="2" t="n">
        <v>1</v>
      </c>
      <c r="D143" s="3" t="n">
        <v>1028.7800293</v>
      </c>
      <c r="E143" s="4" t="n">
        <v>0.02326750308796206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0.4658495762161505</v>
      </c>
      <c r="AA143" s="4" t="n">
        <v>0.4607612456202574</v>
      </c>
      <c r="AB143" s="4" t="n">
        <v>-0.08215042378384951</v>
      </c>
      <c r="AC143" s="2" t="n">
        <v>114</v>
      </c>
      <c r="AD143" s="2" t="inlineStr">
        <is>
          <t>1/1</t>
        </is>
      </c>
      <c r="AE143" s="4" t="n">
        <v>-0.001506686352625408</v>
      </c>
      <c r="AF143" s="4" t="n">
        <v>-0.01662166462507553</v>
      </c>
      <c r="AG143" s="4" t="n">
        <v>-0.008757955552588403</v>
      </c>
      <c r="AH143" s="2" t="inlineStr">
        <is>
          <t>HAYIR</t>
        </is>
      </c>
      <c r="AI143" s="2" t="inlineStr">
        <is>
          <t>EVET</t>
        </is>
      </c>
    </row>
    <row r="144">
      <c r="A144" s="2" t="inlineStr">
        <is>
          <t>HD</t>
        </is>
      </c>
      <c r="B144" s="2" t="inlineStr">
        <is>
          <t>09.09.2026</t>
        </is>
      </c>
      <c r="C144" s="2" t="n">
        <v>3</v>
      </c>
      <c r="D144" s="3" t="n">
        <v>310.45001221</v>
      </c>
      <c r="E144" s="4" t="n">
        <v>0.02027701053168159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0.6726510801311478</v>
      </c>
      <c r="V144" s="2" t="n">
        <v>4</v>
      </c>
      <c r="W144" s="4" t="n">
        <v>0.6839157962463293</v>
      </c>
      <c r="X144" s="2" t="n">
        <v>4</v>
      </c>
      <c r="Y144" s="2" t="n">
        <v>0</v>
      </c>
      <c r="Z144" s="4" t="n">
        <v>0.6726510801311478</v>
      </c>
      <c r="AA144" s="4" t="n">
        <v>0.6839157962463293</v>
      </c>
      <c r="AB144" s="4" t="n">
        <v>0.03065108013114781</v>
      </c>
      <c r="AC144" s="2" t="n">
        <v>268</v>
      </c>
      <c r="AD144" s="2" t="inlineStr">
        <is>
          <t>3/3</t>
        </is>
      </c>
      <c r="AE144" s="4" t="n">
        <v>0.007150913617933075</v>
      </c>
      <c r="AF144" s="4" t="n">
        <v>-0.01981003117448721</v>
      </c>
      <c r="AG144" s="4" t="n">
        <v>0.001352819756746948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HD</t>
        </is>
      </c>
      <c r="B145" s="2" t="inlineStr">
        <is>
          <t>09.09.2026</t>
        </is>
      </c>
      <c r="C145" s="2" t="n">
        <v>10</v>
      </c>
      <c r="D145" s="3" t="n">
        <v>310.45001221</v>
      </c>
      <c r="E145" s="4" t="n">
        <v>0.02027701053168159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0.8315009030973354</v>
      </c>
      <c r="V145" s="2" t="n">
        <v>4</v>
      </c>
      <c r="W145" s="4" t="n">
        <v>0.8202569655910615</v>
      </c>
      <c r="X145" s="2" t="n">
        <v>4</v>
      </c>
      <c r="Y145" s="2" t="n">
        <v>0</v>
      </c>
      <c r="Z145" s="4" t="n">
        <v>0.8315009030973354</v>
      </c>
      <c r="AA145" s="4" t="n">
        <v>0.8202569655910615</v>
      </c>
      <c r="AB145" s="4" t="n">
        <v>0.01950090309733532</v>
      </c>
      <c r="AC145" s="2" t="n">
        <v>279</v>
      </c>
      <c r="AD145" s="2" t="inlineStr">
        <is>
          <t>5/10</t>
        </is>
      </c>
      <c r="AE145" s="4" t="n">
        <v>0.007150913617933075</v>
      </c>
      <c r="AF145" s="4" t="n">
        <v>-0.01981003117448721</v>
      </c>
      <c r="AG145" s="4" t="n">
        <v>-0.008777600266791863</v>
      </c>
      <c r="AH145" s="2" t="inlineStr">
        <is>
          <t>devam (5/10)</t>
        </is>
      </c>
      <c r="AI145" s="2" t="inlineStr">
        <is>
          <t>EVET</t>
        </is>
      </c>
    </row>
    <row r="146">
      <c r="A146" s="2" t="inlineStr">
        <is>
          <t>JNJ</t>
        </is>
      </c>
      <c r="B146" s="2" t="inlineStr">
        <is>
          <t>09.09.2026</t>
        </is>
      </c>
      <c r="C146" s="2" t="n">
        <v>1</v>
      </c>
      <c r="D146" s="3" t="n">
        <v>267.07998657</v>
      </c>
      <c r="E146" s="4" t="n">
        <v>0.01993519152319653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0.3136418727309714</v>
      </c>
      <c r="AA146" s="4" t="n">
        <v>0.3310338196174655</v>
      </c>
      <c r="AB146" s="4" t="n">
        <v>-0.04635812726902855</v>
      </c>
      <c r="AC146" s="2" t="n">
        <v>126</v>
      </c>
      <c r="AD146" s="2" t="inlineStr">
        <is>
          <t>1/1</t>
        </is>
      </c>
      <c r="AE146" s="4" t="n">
        <v>0.01568819324057369</v>
      </c>
      <c r="AF146" s="4" t="n">
        <v>-0.005092052637360789</v>
      </c>
      <c r="AG146" s="4" t="n">
        <v>-0.002733190454945356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JNJ</t>
        </is>
      </c>
      <c r="B147" s="2" t="inlineStr">
        <is>
          <t>09.09.2026</t>
        </is>
      </c>
      <c r="C147" s="2" t="n">
        <v>5</v>
      </c>
      <c r="D147" s="3" t="n">
        <v>267.07998657</v>
      </c>
      <c r="E147" s="4" t="n">
        <v>0.01993519152319653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0.6815092671541041</v>
      </c>
      <c r="V147" s="2" t="n">
        <v>2</v>
      </c>
      <c r="W147" s="4" t="n">
        <v>0.6408197220121037</v>
      </c>
      <c r="X147" s="2" t="n">
        <v>2</v>
      </c>
      <c r="Y147" s="2" t="n">
        <v>0</v>
      </c>
      <c r="Z147" s="4" t="n">
        <v>0.6048049281989297</v>
      </c>
      <c r="AA147" s="4" t="n">
        <v>0.6063798945008945</v>
      </c>
      <c r="AB147" s="4" t="n">
        <v>-0.09919507180107023</v>
      </c>
      <c r="AC147" s="2" t="n">
        <v>126</v>
      </c>
      <c r="AD147" s="2" t="inlineStr">
        <is>
          <t>5/5</t>
        </is>
      </c>
      <c r="AE147" s="4" t="n">
        <v>0.01673656374409171</v>
      </c>
      <c r="AF147" s="4" t="n">
        <v>-0.02396283589868542</v>
      </c>
      <c r="AG147" s="4" t="n">
        <v>0.002788379876621061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KO</t>
        </is>
      </c>
      <c r="B148" s="2" t="inlineStr">
        <is>
          <t>09.09.2026</t>
        </is>
      </c>
      <c r="C148" s="2" t="n">
        <v>1</v>
      </c>
      <c r="D148" s="3" t="n">
        <v>87.55000305</v>
      </c>
      <c r="E148" s="4" t="n">
        <v>0.01470180603918811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0.3028845034966447</v>
      </c>
      <c r="AA148" s="4" t="n">
        <v>0.2730191884506725</v>
      </c>
      <c r="AB148" s="4" t="n">
        <v>-0.001115496503355295</v>
      </c>
      <c r="AC148" s="2" t="n">
        <v>268</v>
      </c>
      <c r="AD148" s="2" t="inlineStr">
        <is>
          <t>1/1</t>
        </is>
      </c>
      <c r="AE148" s="4" t="n">
        <v>0.01610503690325116</v>
      </c>
      <c r="AF148" s="4" t="n">
        <v>0.002855511037015424</v>
      </c>
      <c r="AG148" s="4" t="n">
        <v>0.003198158426563236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MA</t>
        </is>
      </c>
      <c r="B149" s="2" t="inlineStr">
        <is>
          <t>09.09.2026</t>
        </is>
      </c>
      <c r="C149" s="2" t="n">
        <v>10</v>
      </c>
      <c r="D149" s="3" t="n">
        <v>567.5</v>
      </c>
      <c r="E149" s="4" t="n">
        <v>0.01592575082567651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0.8313425309610452</v>
      </c>
      <c r="V149" s="2" t="n">
        <v>4</v>
      </c>
      <c r="W149" s="4" t="n">
        <v>0.8191793572523484</v>
      </c>
      <c r="X149" s="2" t="n">
        <v>4</v>
      </c>
      <c r="Y149" s="2" t="n">
        <v>0</v>
      </c>
      <c r="Z149" s="4" t="n">
        <v>0.8313425309610452</v>
      </c>
      <c r="AA149" s="4" t="n">
        <v>0.8191793572523484</v>
      </c>
      <c r="AB149" s="4" t="n">
        <v>-0.0006574690389548055</v>
      </c>
      <c r="AC149" s="2" t="n">
        <v>229</v>
      </c>
      <c r="AD149" s="2" t="inlineStr">
        <is>
          <t>5/10</t>
        </is>
      </c>
      <c r="AE149" s="4" t="n">
        <v>0.02008814874008813</v>
      </c>
      <c r="AF149" s="4" t="n">
        <v>-0.007629986061673977</v>
      </c>
      <c r="AG149" s="4" t="n">
        <v>0.003392048969163008</v>
      </c>
      <c r="AH149" s="2" t="inlineStr">
        <is>
          <t>EVET</t>
        </is>
      </c>
      <c r="AI149" s="2" t="inlineStr">
        <is>
          <t>devam (5/10)</t>
        </is>
      </c>
    </row>
    <row r="150">
      <c r="A150" s="2" t="inlineStr">
        <is>
          <t>MCD</t>
        </is>
      </c>
      <c r="B150" s="2" t="inlineStr">
        <is>
          <t>09.09.2026</t>
        </is>
      </c>
      <c r="C150" s="2" t="n">
        <v>1</v>
      </c>
      <c r="D150" s="3" t="n">
        <v>253.47999573</v>
      </c>
      <c r="E150" s="4" t="n">
        <v>0.01562818091149843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0.3788862296276632</v>
      </c>
      <c r="AA150" s="4" t="n">
        <v>0.3493036685339369</v>
      </c>
      <c r="AB150" s="4" t="n">
        <v>0.03088622962766319</v>
      </c>
      <c r="AC150" s="2" t="n">
        <v>268</v>
      </c>
      <c r="AD150" s="2" t="inlineStr">
        <is>
          <t>1/1</t>
        </is>
      </c>
      <c r="AE150" s="4" t="n">
        <v>0.008205782961332897</v>
      </c>
      <c r="AF150" s="4" t="n">
        <v>-0.003708389047794025</v>
      </c>
      <c r="AG150" s="4" t="n">
        <v>-0.00169635745322505</v>
      </c>
      <c r="AH150" s="2" t="inlineStr">
        <is>
          <t>HAYIR</t>
        </is>
      </c>
      <c r="AI150" s="2" t="inlineStr">
        <is>
          <t>HAYIR</t>
        </is>
      </c>
    </row>
    <row r="151">
      <c r="A151" s="2" t="inlineStr">
        <is>
          <t>ORCL</t>
        </is>
      </c>
      <c r="B151" s="2" t="inlineStr">
        <is>
          <t>09.09.2026</t>
        </is>
      </c>
      <c r="C151" s="2" t="n">
        <v>3</v>
      </c>
      <c r="D151" s="3" t="n">
        <v>161.63000488</v>
      </c>
      <c r="E151" s="4" t="n">
        <v>0.04012249783404379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0.6796605813266079</v>
      </c>
      <c r="V151" s="2" t="n">
        <v>2</v>
      </c>
      <c r="W151" s="4" t="n">
        <v>0.6511512544853628</v>
      </c>
      <c r="X151" s="2" t="n">
        <v>4</v>
      </c>
      <c r="Y151" s="2" t="n">
        <v>0</v>
      </c>
      <c r="Z151" s="4" t="n">
        <v>0.6132865871402959</v>
      </c>
      <c r="AA151" s="4" t="n">
        <v>0.6511512544853628</v>
      </c>
      <c r="AB151" s="4" t="n">
        <v>-0.1567134128597041</v>
      </c>
      <c r="AC151" s="2" t="n">
        <v>152</v>
      </c>
      <c r="AD151" s="2" t="inlineStr">
        <is>
          <t>3/3</t>
        </is>
      </c>
      <c r="AE151" s="4" t="n">
        <v>0.02703702894301374</v>
      </c>
      <c r="AF151" s="4" t="n">
        <v>-0.1275753866697525</v>
      </c>
      <c r="AG151" s="4" t="n">
        <v>-0.1041886474142139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PFE</t>
        </is>
      </c>
      <c r="B152" s="2" t="inlineStr">
        <is>
          <t>09.09.2026</t>
        </is>
      </c>
      <c r="C152" s="2" t="n">
        <v>1</v>
      </c>
      <c r="D152" s="3" t="n">
        <v>27.78000069</v>
      </c>
      <c r="E152" s="4" t="n">
        <v>0.02098118753811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0.4169128378976102</v>
      </c>
      <c r="AA152" s="4" t="n">
        <v>0.404588614817715</v>
      </c>
      <c r="AB152" s="4" t="n">
        <v>-0.02308716210238976</v>
      </c>
      <c r="AC152" s="2" t="n">
        <v>130</v>
      </c>
      <c r="AD152" s="2" t="inlineStr">
        <is>
          <t>1/1</t>
        </is>
      </c>
      <c r="AE152" s="4" t="n">
        <v>-0.001079938418100945</v>
      </c>
      <c r="AF152" s="4" t="n">
        <v>-0.01367894386470592</v>
      </c>
      <c r="AG152" s="4" t="n">
        <v>-0.0046796640306348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QCOM</t>
        </is>
      </c>
      <c r="B153" s="2" t="inlineStr">
        <is>
          <t>09.09.2026</t>
        </is>
      </c>
      <c r="C153" s="2" t="n">
        <v>3</v>
      </c>
      <c r="D153" s="3" t="n">
        <v>176.3999939</v>
      </c>
      <c r="E153" s="4" t="n">
        <v>0.03330498981383466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0.6710251155282013</v>
      </c>
      <c r="V153" s="2" t="n">
        <v>4</v>
      </c>
      <c r="W153" s="4" t="n">
        <v>0.7034744860967634</v>
      </c>
      <c r="X153" s="2" t="n">
        <v>4</v>
      </c>
      <c r="Y153" s="2" t="n">
        <v>0</v>
      </c>
      <c r="Z153" s="4" t="n">
        <v>0.6710251155282013</v>
      </c>
      <c r="AA153" s="4" t="n">
        <v>0.7034744860967634</v>
      </c>
      <c r="AB153" s="4" t="n">
        <v>-0.08497488447179868</v>
      </c>
      <c r="AC153" s="2" t="n">
        <v>255</v>
      </c>
      <c r="AD153" s="2" t="inlineStr">
        <is>
          <t>3/3</t>
        </is>
      </c>
      <c r="AE153" s="4" t="n">
        <v>0.05136061861281038</v>
      </c>
      <c r="AF153" s="4" t="n">
        <v>-0.03339002037233052</v>
      </c>
      <c r="AG153" s="4" t="n">
        <v>0.02125850413649033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UNH</t>
        </is>
      </c>
      <c r="B154" s="2" t="inlineStr">
        <is>
          <t>09.09.2026</t>
        </is>
      </c>
      <c r="C154" s="2" t="n">
        <v>1</v>
      </c>
      <c r="D154" s="3" t="n">
        <v>393.05999756</v>
      </c>
      <c r="E154" s="4" t="n">
        <v>0.02412028568047572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0.4589157964828087</v>
      </c>
      <c r="AA154" s="4" t="n">
        <v>0.4525331632235232</v>
      </c>
      <c r="AB154" s="4" t="n">
        <v>-0.0630842035171913</v>
      </c>
      <c r="AC154" s="2" t="n">
        <v>111</v>
      </c>
      <c r="AD154" s="2" t="inlineStr">
        <is>
          <t>1/1</t>
        </is>
      </c>
      <c r="AE154" s="4" t="n">
        <v>0.01579909298465831</v>
      </c>
      <c r="AF154" s="4" t="n">
        <v>-0.01389098736552696</v>
      </c>
      <c r="AG154" s="4" t="n">
        <v>-0.01216099020422523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VZ</t>
        </is>
      </c>
      <c r="B155" s="2" t="inlineStr">
        <is>
          <t>09.09.2026</t>
        </is>
      </c>
      <c r="C155" s="2" t="n">
        <v>3</v>
      </c>
      <c r="D155" s="3" t="n">
        <v>49.74000168</v>
      </c>
      <c r="E155" s="4" t="n">
        <v>0.01598310768004669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0.6080606292192168</v>
      </c>
      <c r="V155" s="2" t="n">
        <v>1</v>
      </c>
      <c r="W155" s="4" t="n">
        <v>0.6263920584680231</v>
      </c>
      <c r="X155" s="2" t="n">
        <v>2</v>
      </c>
      <c r="Y155" s="2" t="n">
        <v>0</v>
      </c>
      <c r="Z155" s="4" t="n">
        <v>0.573053312250847</v>
      </c>
      <c r="AA155" s="4" t="n">
        <v>0.5930896855686911</v>
      </c>
      <c r="AB155" s="4" t="n">
        <v>-0.05494668774915301</v>
      </c>
      <c r="AC155" s="2" t="n">
        <v>124</v>
      </c>
      <c r="AD155" s="2" t="inlineStr">
        <is>
          <t>3/3</t>
        </is>
      </c>
      <c r="AE155" s="4" t="n">
        <v>0.03518295015867801</v>
      </c>
      <c r="AF155" s="4" t="n">
        <v>0.0008041234147380116</v>
      </c>
      <c r="AG155" s="4" t="n">
        <v>0.03116202628966214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VZ</t>
        </is>
      </c>
      <c r="B156" s="2" t="inlineStr">
        <is>
          <t>09.09.2026</t>
        </is>
      </c>
      <c r="C156" s="2" t="n">
        <v>5</v>
      </c>
      <c r="D156" s="3" t="n">
        <v>49.74000168</v>
      </c>
      <c r="E156" s="4" t="n">
        <v>0.01598310768004669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0.6588742949364947</v>
      </c>
      <c r="V156" s="2" t="n">
        <v>3</v>
      </c>
      <c r="W156" s="4" t="n">
        <v>0.6792941280656026</v>
      </c>
      <c r="X156" s="2" t="n">
        <v>3</v>
      </c>
      <c r="Y156" s="2" t="n">
        <v>0</v>
      </c>
      <c r="Z156" s="4" t="n">
        <v>0.6438558237380584</v>
      </c>
      <c r="AA156" s="4" t="n">
        <v>0.6563288551400832</v>
      </c>
      <c r="AB156" s="4" t="n">
        <v>-0.07614417626194159</v>
      </c>
      <c r="AC156" s="2" t="n">
        <v>124</v>
      </c>
      <c r="AD156" s="2" t="inlineStr">
        <is>
          <t>5/5</t>
        </is>
      </c>
      <c r="AE156" s="4" t="n">
        <v>0.03880169732233907</v>
      </c>
      <c r="AF156" s="4" t="n">
        <v>0.0008041234147380116</v>
      </c>
      <c r="AG156" s="4" t="n">
        <v>0.01678727486524689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VZ</t>
        </is>
      </c>
      <c r="B157" s="2" t="inlineStr">
        <is>
          <t>09.09.2026</t>
        </is>
      </c>
      <c r="C157" s="2" t="n">
        <v>10</v>
      </c>
      <c r="D157" s="3" t="n">
        <v>49.74000168</v>
      </c>
      <c r="E157" s="4" t="n">
        <v>0.01598310768004669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0.7937785092121061</v>
      </c>
      <c r="V157" s="2" t="n">
        <v>4</v>
      </c>
      <c r="W157" s="4" t="n">
        <v>0.7948367671199383</v>
      </c>
      <c r="X157" s="2" t="n">
        <v>4</v>
      </c>
      <c r="Y157" s="2" t="n">
        <v>0</v>
      </c>
      <c r="Z157" s="4" t="n">
        <v>0.7937785092121061</v>
      </c>
      <c r="AA157" s="4" t="n">
        <v>0.7948367671199383</v>
      </c>
      <c r="AB157" s="4" t="n">
        <v>0.005778509212106098</v>
      </c>
      <c r="AC157" s="2" t="n">
        <v>124</v>
      </c>
      <c r="AD157" s="2" t="inlineStr">
        <is>
          <t>5/10</t>
        </is>
      </c>
      <c r="AE157" s="4" t="n">
        <v>0.03880169732233907</v>
      </c>
      <c r="AF157" s="4" t="n">
        <v>0.0008041234147380116</v>
      </c>
      <c r="AG157" s="4" t="n">
        <v>0.01678727486524689</v>
      </c>
      <c r="AH157" s="2" t="inlineStr">
        <is>
          <t>EVET</t>
        </is>
      </c>
      <c r="AI157" s="2" t="inlineStr">
        <is>
          <t>devam (5/10)</t>
        </is>
      </c>
    </row>
    <row r="158">
      <c r="A158" s="2" t="inlineStr">
        <is>
          <t>WFC</t>
        </is>
      </c>
      <c r="B158" s="2" t="inlineStr">
        <is>
          <t>09.09.2026</t>
        </is>
      </c>
      <c r="C158" s="2" t="n">
        <v>1</v>
      </c>
      <c r="D158" s="3" t="n">
        <v>89.66999817</v>
      </c>
      <c r="E158" s="4" t="n">
        <v>0.02051967932874045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0</v>
      </c>
      <c r="Z158" s="4" t="n">
        <v>0.4626774141982987</v>
      </c>
      <c r="AA158" s="4" t="n">
        <v>0.4148784492574812</v>
      </c>
      <c r="AB158" s="4" t="n">
        <v>-0.09532258580170139</v>
      </c>
      <c r="AC158" s="2" t="n">
        <v>258</v>
      </c>
      <c r="AD158" s="2" t="inlineStr">
        <is>
          <t>1/1</t>
        </is>
      </c>
      <c r="AE158" s="4" t="n">
        <v>0.003568637186691204</v>
      </c>
      <c r="AF158" s="4" t="n">
        <v>-0.01137500458142371</v>
      </c>
      <c r="AG158" s="4" t="n">
        <v>-0.002453454048063186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XOM</t>
        </is>
      </c>
      <c r="B159" s="2" t="inlineStr">
        <is>
          <t>09.09.2026</t>
        </is>
      </c>
      <c r="C159" s="2" t="n">
        <v>1</v>
      </c>
      <c r="D159" s="3" t="n">
        <v>164.22999573</v>
      </c>
      <c r="E159" s="4" t="n">
        <v>0.02075485913080326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0</v>
      </c>
      <c r="Z159" s="4" t="n">
        <v>0.3972350623526237</v>
      </c>
      <c r="AA159" s="4" t="n">
        <v>0.4324129363000392</v>
      </c>
      <c r="AB159" s="4" t="n">
        <v>-0.09676493764737631</v>
      </c>
      <c r="AC159" s="2" t="n">
        <v>128</v>
      </c>
      <c r="AD159" s="2" t="inlineStr">
        <is>
          <t>1/1</t>
        </is>
      </c>
      <c r="AE159" s="4" t="n">
        <v>0.01911952427473884</v>
      </c>
      <c r="AF159" s="4" t="n">
        <v>-0.006393491306705412</v>
      </c>
      <c r="AG159" s="4" t="n">
        <v>0.006089021652561089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^NDX</t>
        </is>
      </c>
      <c r="B160" s="2" t="inlineStr">
        <is>
          <t>09.09.2026</t>
        </is>
      </c>
      <c r="C160" s="2" t="n">
        <v>1</v>
      </c>
      <c r="D160" s="3" t="n">
        <v>29421.55078125</v>
      </c>
      <c r="E160" s="4" t="n">
        <v>0.01038715357212778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0.3901966803279291</v>
      </c>
      <c r="AA160" s="4" t="n">
        <v>0.3663830747494676</v>
      </c>
      <c r="AB160" s="4" t="n">
        <v>0.06019668032792908</v>
      </c>
      <c r="AC160" s="2" t="n">
        <v>106</v>
      </c>
      <c r="AD160" s="2" t="inlineStr">
        <is>
          <t>1/1</t>
        </is>
      </c>
      <c r="AE160" s="4" t="n">
        <v>-0.005816845830882045</v>
      </c>
      <c r="AF160" s="4" t="n">
        <v>-0.01302888759943577</v>
      </c>
      <c r="AG160" s="4" t="n">
        <v>-0.01080979782454849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^NDX</t>
        </is>
      </c>
      <c r="B161" s="2" t="inlineStr">
        <is>
          <t>09.09.2026</t>
        </is>
      </c>
      <c r="C161" s="2" t="n">
        <v>3</v>
      </c>
      <c r="D161" s="3" t="n">
        <v>29421.55078125</v>
      </c>
      <c r="E161" s="4" t="n">
        <v>0.01038715357212778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0.6896171057784244</v>
      </c>
      <c r="V161" s="2" t="n">
        <v>2</v>
      </c>
      <c r="W161" s="4" t="n"/>
      <c r="X161" s="2" t="n">
        <v>0</v>
      </c>
      <c r="Y161" s="2" t="n">
        <v>0</v>
      </c>
      <c r="Z161" s="4" t="n">
        <v>0.5968404518512128</v>
      </c>
      <c r="AA161" s="4" t="n">
        <v>0.5219592988702322</v>
      </c>
      <c r="AB161" s="4" t="n">
        <v>-0.003159548148787161</v>
      </c>
      <c r="AC161" s="2" t="n">
        <v>107</v>
      </c>
      <c r="AD161" s="2" t="inlineStr">
        <is>
          <t>3/3</t>
        </is>
      </c>
      <c r="AE161" s="4" t="n">
        <v>0.001752741035080385</v>
      </c>
      <c r="AF161" s="4" t="n">
        <v>-0.0188256854129859</v>
      </c>
      <c r="AG161" s="4" t="n">
        <v>-0.01000595200398513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^NDX</t>
        </is>
      </c>
      <c r="B162" s="2" t="inlineStr">
        <is>
          <t>09.09.2026</t>
        </is>
      </c>
      <c r="C162" s="2" t="n">
        <v>5</v>
      </c>
      <c r="D162" s="3" t="n">
        <v>29421.55078125</v>
      </c>
      <c r="E162" s="4" t="n">
        <v>0.01038715357212778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0.6981157415036319</v>
      </c>
      <c r="V162" s="2" t="n">
        <v>4</v>
      </c>
      <c r="W162" s="4" t="n">
        <v>0.6548590512603982</v>
      </c>
      <c r="X162" s="2" t="n">
        <v>3</v>
      </c>
      <c r="Y162" s="2" t="n">
        <v>0</v>
      </c>
      <c r="Z162" s="4" t="n">
        <v>0.6981157415036319</v>
      </c>
      <c r="AA162" s="4" t="n">
        <v>0.624932532318444</v>
      </c>
      <c r="AB162" s="4" t="n">
        <v>-0.007884258496368091</v>
      </c>
      <c r="AC162" s="2" t="n">
        <v>106</v>
      </c>
      <c r="AD162" s="2" t="inlineStr">
        <is>
          <t>5/5</t>
        </is>
      </c>
      <c r="AE162" s="4" t="n">
        <v>0.001752741035080385</v>
      </c>
      <c r="AF162" s="4" t="n">
        <v>-0.0188256854129859</v>
      </c>
      <c r="AG162" s="4" t="n">
        <v>-0.008345883259372022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^NDX</t>
        </is>
      </c>
      <c r="B163" s="2" t="inlineStr">
        <is>
          <t>09.09.2026</t>
        </is>
      </c>
      <c r="C163" s="2" t="n">
        <v>10</v>
      </c>
      <c r="D163" s="3" t="n">
        <v>29421.55078125</v>
      </c>
      <c r="E163" s="4" t="n">
        <v>0.01038715357212778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0.7504486567544744</v>
      </c>
      <c r="V163" s="2" t="n">
        <v>4</v>
      </c>
      <c r="W163" s="4" t="n">
        <v>0.7300954018161545</v>
      </c>
      <c r="X163" s="2" t="n">
        <v>4</v>
      </c>
      <c r="Y163" s="2" t="n">
        <v>0</v>
      </c>
      <c r="Z163" s="4" t="n">
        <v>0.7504486567544744</v>
      </c>
      <c r="AA163" s="4" t="n">
        <v>0.7300954018161545</v>
      </c>
      <c r="AB163" s="4" t="n">
        <v>-0.04155134324552567</v>
      </c>
      <c r="AC163" s="2" t="n">
        <v>106</v>
      </c>
      <c r="AD163" s="2" t="inlineStr">
        <is>
          <t>5/10</t>
        </is>
      </c>
      <c r="AE163" s="4" t="n">
        <v>0.001752741035080385</v>
      </c>
      <c r="AF163" s="4" t="n">
        <v>-0.0188256854129859</v>
      </c>
      <c r="AG163" s="4" t="n">
        <v>-0.008345883259372022</v>
      </c>
      <c r="AH163" s="2" t="inlineStr">
        <is>
          <t>devam (5/10)</t>
        </is>
      </c>
      <c r="AI163" s="2" t="inlineStr">
        <is>
          <t>EVET</t>
        </is>
      </c>
    </row>
    <row r="164">
      <c r="A164" s="2" t="inlineStr">
        <is>
          <t>CAT</t>
        </is>
      </c>
      <c r="B164" s="2" t="inlineStr">
        <is>
          <t>09.09.2026</t>
        </is>
      </c>
      <c r="C164" s="2" t="n">
        <v>3</v>
      </c>
      <c r="D164" s="3" t="n">
        <v>815.5599975600001</v>
      </c>
      <c r="E164" s="4" t="n">
        <v>0.02499597342963837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0.6950088514549054</v>
      </c>
      <c r="V164" s="2" t="n">
        <v>3</v>
      </c>
      <c r="W164" s="4" t="n">
        <v>0.6810729574993085</v>
      </c>
      <c r="X164" s="2" t="n">
        <v>3</v>
      </c>
      <c r="Y164" s="2" t="n">
        <v>-2</v>
      </c>
      <c r="Z164" s="4" t="n">
        <v>0.6673053919372892</v>
      </c>
      <c r="AA164" s="4" t="n">
        <v>0.6264235459614196</v>
      </c>
      <c r="AB164" s="4" t="n">
        <v>-0.08269460806271078</v>
      </c>
      <c r="AC164" s="2" t="n">
        <v>44</v>
      </c>
      <c r="AD164" s="2" t="inlineStr">
        <is>
          <t>3/3</t>
        </is>
      </c>
      <c r="AE164" s="4" t="n">
        <v>0.01280102318803578</v>
      </c>
      <c r="AF164" s="4" t="n">
        <v>-0.05235667803441846</v>
      </c>
      <c r="AG164" s="4" t="n">
        <v>-0.03869733392322028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COP</t>
        </is>
      </c>
      <c r="B165" s="2" t="inlineStr">
        <is>
          <t>09.09.2026</t>
        </is>
      </c>
      <c r="C165" s="2" t="n">
        <v>3</v>
      </c>
      <c r="D165" s="3" t="n">
        <v>136.52999878</v>
      </c>
      <c r="E165" s="4" t="n">
        <v>0.02152326529889682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0.6740896951611484</v>
      </c>
      <c r="V165" s="2" t="n">
        <v>4</v>
      </c>
      <c r="W165" s="4" t="n">
        <v>0.7335197388788188</v>
      </c>
      <c r="X165" s="2" t="n">
        <v>4</v>
      </c>
      <c r="Y165" s="2" t="n">
        <v>-2</v>
      </c>
      <c r="Z165" s="4" t="n">
        <v>0.6740896951611484</v>
      </c>
      <c r="AA165" s="4" t="n">
        <v>0.7335197388788188</v>
      </c>
      <c r="AB165" s="4" t="n">
        <v>-0.0279103048388516</v>
      </c>
      <c r="AC165" s="2" t="n">
        <v>74</v>
      </c>
      <c r="AD165" s="2" t="inlineStr">
        <is>
          <t>3/3</t>
        </is>
      </c>
      <c r="AE165" s="4" t="n">
        <v>0.02409733076539045</v>
      </c>
      <c r="AF165" s="4" t="n">
        <v>-0.0134036610734084</v>
      </c>
      <c r="AG165" s="4" t="n">
        <v>0.001025411200842319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CVS</t>
        </is>
      </c>
      <c r="B166" s="2" t="inlineStr">
        <is>
          <t>09.09.2026</t>
        </is>
      </c>
      <c r="C166" s="2" t="n">
        <v>3</v>
      </c>
      <c r="D166" s="3" t="n">
        <v>95.37999725</v>
      </c>
      <c r="E166" s="4" t="n">
        <v>0.02088639086820092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0.6477384740956392</v>
      </c>
      <c r="V166" s="2" t="n">
        <v>3</v>
      </c>
      <c r="W166" s="4" t="n">
        <v>0.6588766918769218</v>
      </c>
      <c r="X166" s="2" t="n">
        <v>4</v>
      </c>
      <c r="Y166" s="2" t="n">
        <v>-2</v>
      </c>
      <c r="Z166" s="4" t="n">
        <v>0.6224649540931835</v>
      </c>
      <c r="AA166" s="4" t="n">
        <v>0.6588766918769218</v>
      </c>
      <c r="AB166" s="4" t="n">
        <v>-0.1015350459068165</v>
      </c>
      <c r="AC166" s="2" t="n">
        <v>125</v>
      </c>
      <c r="AD166" s="2" t="inlineStr">
        <is>
          <t>3/3</t>
        </is>
      </c>
      <c r="AE166" s="4" t="n">
        <v>0.02033972002447304</v>
      </c>
      <c r="AF166" s="4" t="n">
        <v>-0.01541196930575506</v>
      </c>
      <c r="AG166" s="4" t="n">
        <v>0.001782405167767065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CVS</t>
        </is>
      </c>
      <c r="B167" s="2" t="inlineStr">
        <is>
          <t>09.09.2026</t>
        </is>
      </c>
      <c r="C167" s="2" t="n">
        <v>10</v>
      </c>
      <c r="D167" s="3" t="n">
        <v>95.37999725</v>
      </c>
      <c r="E167" s="4" t="n">
        <v>0.02088639086820092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0.7644236670550544</v>
      </c>
      <c r="V167" s="2" t="n">
        <v>4</v>
      </c>
      <c r="W167" s="4" t="n">
        <v>0.8351884209026155</v>
      </c>
      <c r="X167" s="2" t="n">
        <v>4</v>
      </c>
      <c r="Y167" s="2" t="n">
        <v>-2</v>
      </c>
      <c r="Z167" s="4" t="n">
        <v>0.7644236670550544</v>
      </c>
      <c r="AA167" s="4" t="n">
        <v>0.8351884209026155</v>
      </c>
      <c r="AB167" s="4" t="n">
        <v>-0.1195763329449456</v>
      </c>
      <c r="AC167" s="2" t="n">
        <v>125</v>
      </c>
      <c r="AD167" s="2" t="inlineStr">
        <is>
          <t>5/10</t>
        </is>
      </c>
      <c r="AE167" s="4" t="n">
        <v>0.02033972002447304</v>
      </c>
      <c r="AF167" s="4" t="n">
        <v>-0.0233801193572587</v>
      </c>
      <c r="AG167" s="4" t="n">
        <v>-0.02191231275171801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JNJ</t>
        </is>
      </c>
      <c r="B168" s="2" t="inlineStr">
        <is>
          <t>09.09.2026</t>
        </is>
      </c>
      <c r="C168" s="2" t="n">
        <v>10</v>
      </c>
      <c r="D168" s="3" t="n">
        <v>267.07998657</v>
      </c>
      <c r="E168" s="4" t="n">
        <v>0.01993519152319653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0.7223552698049481</v>
      </c>
      <c r="V168" s="2" t="n">
        <v>3</v>
      </c>
      <c r="W168" s="4" t="n">
        <v>0.7784092989783068</v>
      </c>
      <c r="X168" s="2" t="n">
        <v>4</v>
      </c>
      <c r="Y168" s="2" t="n">
        <v>-2</v>
      </c>
      <c r="Z168" s="4" t="n">
        <v>0.6878936867339525</v>
      </c>
      <c r="AA168" s="4" t="n">
        <v>0.7784092989783068</v>
      </c>
      <c r="AB168" s="4" t="n">
        <v>-0.1321063132660475</v>
      </c>
      <c r="AC168" s="2" t="n">
        <v>126</v>
      </c>
      <c r="AD168" s="2" t="inlineStr">
        <is>
          <t>5/10</t>
        </is>
      </c>
      <c r="AE168" s="4" t="n">
        <v>0.01673656374409171</v>
      </c>
      <c r="AF168" s="4" t="n">
        <v>-0.02396283589868542</v>
      </c>
      <c r="AG168" s="4" t="n">
        <v>0.002788379876621061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ORCL</t>
        </is>
      </c>
      <c r="B169" s="2" t="inlineStr">
        <is>
          <t>09.09.2026</t>
        </is>
      </c>
      <c r="C169" s="2" t="n">
        <v>5</v>
      </c>
      <c r="D169" s="3" t="n">
        <v>161.63000488</v>
      </c>
      <c r="E169" s="4" t="n">
        <v>0.04012249783404379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0.6891985734499987</v>
      </c>
      <c r="V169" s="2" t="n">
        <v>4</v>
      </c>
      <c r="W169" s="4" t="n">
        <v>0.7319442468576556</v>
      </c>
      <c r="X169" s="2" t="n">
        <v>4</v>
      </c>
      <c r="Y169" s="2" t="n">
        <v>-2</v>
      </c>
      <c r="Z169" s="4" t="n">
        <v>0.6891985734499987</v>
      </c>
      <c r="AA169" s="4" t="n">
        <v>0.7319442468576556</v>
      </c>
      <c r="AB169" s="4" t="n">
        <v>-0.1368014265500013</v>
      </c>
      <c r="AC169" s="2" t="n">
        <v>151</v>
      </c>
      <c r="AD169" s="2" t="inlineStr">
        <is>
          <t>5/5</t>
        </is>
      </c>
      <c r="AE169" s="4" t="n">
        <v>0.02703702894301374</v>
      </c>
      <c r="AF169" s="4" t="n">
        <v>-0.1400111625115729</v>
      </c>
      <c r="AG169" s="4" t="n">
        <v>-0.1099734493183787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PEP</t>
        </is>
      </c>
      <c r="B170" s="2" t="inlineStr">
        <is>
          <t>09.09.2026</t>
        </is>
      </c>
      <c r="C170" s="2" t="n">
        <v>1</v>
      </c>
      <c r="D170" s="3" t="n">
        <v>136.69000244</v>
      </c>
      <c r="E170" s="4" t="n">
        <v>0.01557747824998872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0.2736901380574371</v>
      </c>
      <c r="AA170" s="4" t="n">
        <v>0.2755672506386209</v>
      </c>
      <c r="AB170" s="4" t="n">
        <v>-0.09830986194256291</v>
      </c>
      <c r="AC170" s="2" t="n">
        <v>276</v>
      </c>
      <c r="AD170" s="2" t="inlineStr">
        <is>
          <t>1/1</t>
        </is>
      </c>
      <c r="AE170" s="4" t="n">
        <v>0.008047339456906055</v>
      </c>
      <c r="AF170" s="4" t="n">
        <v>-0.001536372128548069</v>
      </c>
      <c r="AG170" s="4" t="n">
        <v>-0.0002926954370168211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T</t>
        </is>
      </c>
      <c r="B171" s="2" t="inlineStr">
        <is>
          <t>09.09.2026</t>
        </is>
      </c>
      <c r="C171" s="2" t="n">
        <v>1</v>
      </c>
      <c r="D171" s="3" t="n">
        <v>25.14999962</v>
      </c>
      <c r="E171" s="4" t="n">
        <v>0.01900029119875474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0.3919860429333422</v>
      </c>
      <c r="AA171" s="4" t="n">
        <v>0.3986324998390264</v>
      </c>
      <c r="AB171" s="4" t="n">
        <v>-0.06201395706665785</v>
      </c>
      <c r="AC171" s="2" t="n">
        <v>129</v>
      </c>
      <c r="AD171" s="2" t="inlineStr">
        <is>
          <t>1/1</t>
        </is>
      </c>
      <c r="AE171" s="4" t="n">
        <v>0.02465212124722882</v>
      </c>
      <c r="AF171" s="4" t="n">
        <v>0.001988116928647532</v>
      </c>
      <c r="AG171" s="4" t="n">
        <v>0.01590455769557586</v>
      </c>
      <c r="AH171" s="2" t="inlineStr">
        <is>
          <t>EVET</t>
        </is>
      </c>
      <c r="AI171" s="2" t="inlineStr">
        <is>
          <t>HAYIR</t>
        </is>
      </c>
    </row>
    <row r="172">
      <c r="A172" s="2" t="inlineStr">
        <is>
          <t>T</t>
        </is>
      </c>
      <c r="B172" s="2" t="inlineStr">
        <is>
          <t>09.09.2026</t>
        </is>
      </c>
      <c r="C172" s="2" t="n">
        <v>3</v>
      </c>
      <c r="D172" s="3" t="n">
        <v>25.14999962</v>
      </c>
      <c r="E172" s="4" t="n">
        <v>0.01900029119875474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0.7709917901572377</v>
      </c>
      <c r="V172" s="2" t="n">
        <v>1</v>
      </c>
      <c r="W172" s="4" t="n">
        <v>0.6632126267185071</v>
      </c>
      <c r="X172" s="2" t="n">
        <v>3</v>
      </c>
      <c r="Y172" s="2" t="n">
        <v>-2</v>
      </c>
      <c r="Z172" s="4" t="n">
        <v>0.6014073218788242</v>
      </c>
      <c r="AA172" s="4" t="n">
        <v>0.6166699324312556</v>
      </c>
      <c r="AB172" s="4" t="n">
        <v>-0.07859267812117587</v>
      </c>
      <c r="AC172" s="2" t="n">
        <v>129</v>
      </c>
      <c r="AD172" s="2" t="inlineStr">
        <is>
          <t>3/3</t>
        </is>
      </c>
      <c r="AE172" s="4" t="n">
        <v>0.05844935356702807</v>
      </c>
      <c r="AF172" s="4" t="n">
        <v>0.001988116928647532</v>
      </c>
      <c r="AG172" s="4" t="n">
        <v>0.05407557179120159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T</t>
        </is>
      </c>
      <c r="B173" s="2" t="inlineStr">
        <is>
          <t>09.09.2026</t>
        </is>
      </c>
      <c r="C173" s="2" t="n">
        <v>5</v>
      </c>
      <c r="D173" s="3" t="n">
        <v>25.14999962</v>
      </c>
      <c r="E173" s="4" t="n">
        <v>0.01900029119875474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0.7666294328210113</v>
      </c>
      <c r="V173" s="2" t="n">
        <v>2</v>
      </c>
      <c r="W173" s="4" t="n">
        <v>0.7311865186862261</v>
      </c>
      <c r="X173" s="2" t="n">
        <v>3</v>
      </c>
      <c r="Y173" s="2" t="n">
        <v>-2</v>
      </c>
      <c r="Z173" s="4" t="n">
        <v>0.6716216556492034</v>
      </c>
      <c r="AA173" s="4" t="n">
        <v>0.6781854873837124</v>
      </c>
      <c r="AB173" s="4" t="n">
        <v>-0.0763783443507966</v>
      </c>
      <c r="AC173" s="2" t="n">
        <v>129</v>
      </c>
      <c r="AD173" s="2" t="inlineStr">
        <is>
          <t>5/5</t>
        </is>
      </c>
      <c r="AE173" s="4" t="n">
        <v>0.07077537641728204</v>
      </c>
      <c r="AF173" s="4" t="n">
        <v>0.001988116928647532</v>
      </c>
      <c r="AG173" s="4" t="n">
        <v>0.04870776932441157</v>
      </c>
      <c r="AH173" s="2" t="inlineStr">
        <is>
          <t>EVET</t>
        </is>
      </c>
      <c r="AI173" s="2" t="inlineStr">
        <is>
          <t>HAYIR</t>
        </is>
      </c>
    </row>
    <row r="174">
      <c r="A174" s="2" t="inlineStr">
        <is>
          <t>XOM</t>
        </is>
      </c>
      <c r="B174" s="2" t="inlineStr">
        <is>
          <t>09.09.2026</t>
        </is>
      </c>
      <c r="C174" s="2" t="n">
        <v>3</v>
      </c>
      <c r="D174" s="3" t="n">
        <v>164.22999573</v>
      </c>
      <c r="E174" s="4" t="n">
        <v>0.02075485913080326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0.6292662181063299</v>
      </c>
      <c r="V174" s="2" t="n">
        <v>2</v>
      </c>
      <c r="W174" s="4" t="n">
        <v>0.6843419329675574</v>
      </c>
      <c r="X174" s="2" t="n">
        <v>4</v>
      </c>
      <c r="Y174" s="2" t="n">
        <v>-2</v>
      </c>
      <c r="Z174" s="4" t="n">
        <v>0.5986909140708767</v>
      </c>
      <c r="AA174" s="4" t="n">
        <v>0.6843419329675574</v>
      </c>
      <c r="AB174" s="4" t="n">
        <v>-0.1113090859291233</v>
      </c>
      <c r="AC174" s="2" t="n">
        <v>128</v>
      </c>
      <c r="AD174" s="2" t="inlineStr">
        <is>
          <t>3/3</t>
        </is>
      </c>
      <c r="AE174" s="4" t="n">
        <v>0.03178470045497583</v>
      </c>
      <c r="AF174" s="4" t="n">
        <v>-0.006393491306705412</v>
      </c>
      <c r="AG174" s="4" t="n">
        <v>0.005175705547708853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AAPL</t>
        </is>
      </c>
      <c r="B175" s="2" t="inlineStr">
        <is>
          <t>09.09.2026</t>
        </is>
      </c>
      <c r="C175" s="2" t="n">
        <v>1</v>
      </c>
      <c r="D175" s="3" t="n">
        <v>315.33999634</v>
      </c>
      <c r="E175" s="4" t="n">
        <v>0.02344635064451771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-4</v>
      </c>
      <c r="Z175" s="4" t="n">
        <v>0.4040007391353857</v>
      </c>
      <c r="AA175" s="4" t="n">
        <v>0.4411808254560707</v>
      </c>
      <c r="AB175" s="4" t="n">
        <v>-0.04599926086461431</v>
      </c>
      <c r="AC175" s="2" t="n">
        <v>136</v>
      </c>
      <c r="AD175" s="2" t="inlineStr">
        <is>
          <t>1/1</t>
        </is>
      </c>
      <c r="AE175" s="4" t="n">
        <v>0.03615143661544429</v>
      </c>
      <c r="AF175" s="4" t="n">
        <v>0.003710323598591359</v>
      </c>
      <c r="AG175" s="4" t="n">
        <v>0.03561239015139628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QCOM</t>
        </is>
      </c>
      <c r="B176" s="2" t="inlineStr">
        <is>
          <t>09.09.2026</t>
        </is>
      </c>
      <c r="C176" s="2" t="n">
        <v>1</v>
      </c>
      <c r="D176" s="3" t="n">
        <v>176.3999939</v>
      </c>
      <c r="E176" s="4" t="n">
        <v>0.03330498981383466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-4</v>
      </c>
      <c r="Z176" s="4" t="n">
        <v>0.4469793425356587</v>
      </c>
      <c r="AA176" s="4" t="n">
        <v>0.5070597912469682</v>
      </c>
      <c r="AB176" s="4" t="n">
        <v>-0.1210206574643412</v>
      </c>
      <c r="AC176" s="2" t="n">
        <v>256</v>
      </c>
      <c r="AD176" s="2" t="inlineStr">
        <is>
          <t>1/1</t>
        </is>
      </c>
      <c r="AE176" s="4" t="n">
        <v>0.03401360661838426</v>
      </c>
      <c r="AF176" s="4" t="n">
        <v>-0.03061221137604586</v>
      </c>
      <c r="AG176" s="4" t="n">
        <v>0.002721150774370962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VZ</t>
        </is>
      </c>
      <c r="B177" s="2" t="inlineStr">
        <is>
          <t>09.09.2026</t>
        </is>
      </c>
      <c r="C177" s="2" t="n">
        <v>1</v>
      </c>
      <c r="D177" s="3" t="n">
        <v>49.74000168</v>
      </c>
      <c r="E177" s="4" t="n">
        <v>0.01598310768004669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-4</v>
      </c>
      <c r="Z177" s="4" t="n">
        <v>0.2980377244262682</v>
      </c>
      <c r="AA177" s="4" t="n">
        <v>0.387331411058859</v>
      </c>
      <c r="AB177" s="4" t="n">
        <v>-0.07996227557373181</v>
      </c>
      <c r="AC177" s="2" t="n">
        <v>124</v>
      </c>
      <c r="AD177" s="2" t="inlineStr">
        <is>
          <t>1/1</t>
        </is>
      </c>
      <c r="AE177" s="4" t="n">
        <v>0.0174909308527389</v>
      </c>
      <c r="AF177" s="4" t="n">
        <v>0.0008041234147380116</v>
      </c>
      <c r="AG177" s="4" t="n">
        <v>0.004624035629907874</v>
      </c>
      <c r="AH177" s="2" t="inlineStr">
        <is>
          <t>EVET</t>
        </is>
      </c>
      <c r="AI177" s="2" t="inlineStr">
        <is>
          <t>HAYIR</t>
        </is>
      </c>
    </row>
    <row r="178">
      <c r="A178" s="2" t="inlineStr">
        <is>
          <t>GM</t>
        </is>
      </c>
      <c r="B178" s="2" t="inlineStr">
        <is>
          <t>09.09.2026</t>
        </is>
      </c>
      <c r="C178" s="2" t="n">
        <v>5</v>
      </c>
      <c r="D178" s="3" t="n">
        <v>83.76000214</v>
      </c>
      <c r="E178" s="4" t="n">
        <v>0.0258220684492861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0.7963818349738621</v>
      </c>
      <c r="V178" s="2" t="n">
        <v>4</v>
      </c>
      <c r="W178" s="4" t="n">
        <v>0.8130868681252058</v>
      </c>
      <c r="X178" s="2" t="n">
        <v>4</v>
      </c>
      <c r="Y178" s="2" t="n">
        <v>-2</v>
      </c>
      <c r="Z178" s="4" t="n">
        <v>0.7963818349738621</v>
      </c>
      <c r="AA178" s="4" t="n">
        <v>0.8130868681252058</v>
      </c>
      <c r="AB178" s="4" t="n">
        <v>-0.02161816502613789</v>
      </c>
      <c r="AC178" s="2" t="n">
        <v>96</v>
      </c>
      <c r="AD178" s="2" t="inlineStr">
        <is>
          <t>5/5</t>
        </is>
      </c>
      <c r="AE178" s="4" t="n">
        <v>0.04787481372430635</v>
      </c>
      <c r="AF178" s="4" t="n">
        <v>-0.01074500366530196</v>
      </c>
      <c r="AG178" s="4" t="n">
        <v>0.009491381920826658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AVGO</t>
        </is>
      </c>
      <c r="B179" s="2" t="inlineStr">
        <is>
          <t>09.09.2026</t>
        </is>
      </c>
      <c r="C179" s="2" t="n">
        <v>5</v>
      </c>
      <c r="D179" s="3" t="n">
        <v>364.38000488</v>
      </c>
      <c r="E179" s="4" t="n">
        <v>0.02900034323835722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-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0.8229395295423426</v>
      </c>
      <c r="V179" s="2" t="n">
        <v>4</v>
      </c>
      <c r="W179" s="4" t="n">
        <v>0.7652153449906586</v>
      </c>
      <c r="X179" s="2" t="n">
        <v>4</v>
      </c>
      <c r="Y179" s="2" t="n">
        <v>4</v>
      </c>
      <c r="Z179" s="4" t="n">
        <v>0.8229395295423426</v>
      </c>
      <c r="AA179" s="4" t="n">
        <v>0.7652153449906586</v>
      </c>
      <c r="AB179" s="4" t="n">
        <v>-0.01706047045765735</v>
      </c>
      <c r="AC179" s="2" t="n">
        <v>76</v>
      </c>
      <c r="AD179" s="2" t="inlineStr">
        <is>
          <t>5/5</t>
        </is>
      </c>
      <c r="AE179" s="4" t="n">
        <v>0.006586513716059672</v>
      </c>
      <c r="AF179" s="4" t="n">
        <v>-0.07267141617367434</v>
      </c>
      <c r="AG179" s="4" t="n">
        <v>-0.06231136941083627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GS</t>
        </is>
      </c>
      <c r="B180" s="2" t="inlineStr">
        <is>
          <t>09.09.2026</t>
        </is>
      </c>
      <c r="C180" s="2" t="n">
        <v>10</v>
      </c>
      <c r="D180" s="3" t="n">
        <v>1028.7800293</v>
      </c>
      <c r="E180" s="4" t="n">
        <v>0.02326750308796206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-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0.8964825920560102</v>
      </c>
      <c r="V180" s="2" t="n">
        <v>4</v>
      </c>
      <c r="W180" s="4" t="n">
        <v>0.8340768523799029</v>
      </c>
      <c r="X180" s="2" t="n">
        <v>4</v>
      </c>
      <c r="Y180" s="2" t="n">
        <v>4</v>
      </c>
      <c r="Z180" s="4" t="n">
        <v>0.8964825920560102</v>
      </c>
      <c r="AA180" s="4" t="n">
        <v>0.8340768523799029</v>
      </c>
      <c r="AB180" s="4" t="n">
        <v>-0.009517407943989808</v>
      </c>
      <c r="AC180" s="2" t="n">
        <v>112</v>
      </c>
      <c r="AD180" s="2" t="inlineStr">
        <is>
          <t>5/10</t>
        </is>
      </c>
      <c r="AE180" s="4" t="n">
        <v>0.01381243854399927</v>
      </c>
      <c r="AF180" s="4" t="n">
        <v>-0.0722117818719209</v>
      </c>
      <c r="AG180" s="4" t="n">
        <v>-0.04935946252237389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UBER</t>
        </is>
      </c>
      <c r="B181" s="2" t="inlineStr">
        <is>
          <t>09.09.2026</t>
        </is>
      </c>
      <c r="C181" s="2" t="n">
        <v>1</v>
      </c>
      <c r="D181" s="3" t="n">
        <v>71.08000183</v>
      </c>
      <c r="E181" s="4" t="n">
        <v>0.03355775818016948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0.7026925943723134</v>
      </c>
      <c r="V181" s="2" t="n">
        <v>4</v>
      </c>
      <c r="W181" s="4" t="n"/>
      <c r="X181" s="2" t="n">
        <v>0</v>
      </c>
      <c r="Y181" s="2" t="n">
        <v>4</v>
      </c>
      <c r="Z181" s="4" t="n">
        <v>0.7026925943723134</v>
      </c>
      <c r="AA181" s="4" t="n">
        <v>0.5777385460297494</v>
      </c>
      <c r="AB181" s="4" t="n">
        <v>0.1206925943723134</v>
      </c>
      <c r="AC181" s="2" t="n">
        <v>110</v>
      </c>
      <c r="AD181" s="2" t="inlineStr">
        <is>
          <t>1/1</t>
        </is>
      </c>
      <c r="AE181" s="4" t="n">
        <v>0.0337647927435345</v>
      </c>
      <c r="AF181" s="4" t="n">
        <v>-0.02588638045340352</v>
      </c>
      <c r="AG181" s="4" t="n">
        <v>0.02082154884491505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NFLX</t>
        </is>
      </c>
      <c r="B182" s="2" t="inlineStr">
        <is>
          <t>09.09.2026</t>
        </is>
      </c>
      <c r="C182" s="2" t="n">
        <v>1</v>
      </c>
      <c r="D182" s="3" t="n">
        <v>76.02999878</v>
      </c>
      <c r="E182" s="4" t="n">
        <v>0.02759249468375249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0.7417701179008072</v>
      </c>
      <c r="V182" s="2" t="n">
        <v>3</v>
      </c>
      <c r="W182" s="4" t="n"/>
      <c r="X182" s="2" t="n">
        <v>0</v>
      </c>
      <c r="Y182" s="2" t="n">
        <v>2</v>
      </c>
      <c r="Z182" s="4" t="n">
        <v>0.6758429192891509</v>
      </c>
      <c r="AA182" s="4" t="n">
        <v>0.5232998701707222</v>
      </c>
      <c r="AB182" s="4" t="n">
        <v>0.1438429192891508</v>
      </c>
      <c r="AC182" s="2" t="n">
        <v>251</v>
      </c>
      <c r="AD182" s="2" t="inlineStr">
        <is>
          <t>1/1</t>
        </is>
      </c>
      <c r="AE182" s="4" t="n">
        <v>0.003551285996745701</v>
      </c>
      <c r="AF182" s="4" t="n">
        <v>-0.01315270309149408</v>
      </c>
      <c r="AG182" s="4" t="n">
        <v>-0.0002630098687474991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NFLX</t>
        </is>
      </c>
      <c r="B183" s="2" t="inlineStr">
        <is>
          <t>09.09.2026</t>
        </is>
      </c>
      <c r="C183" s="2" t="n">
        <v>3</v>
      </c>
      <c r="D183" s="3" t="n">
        <v>76.02999878</v>
      </c>
      <c r="E183" s="4" t="n">
        <v>0.02759249468375249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0.8194629397371551</v>
      </c>
      <c r="V183" s="2" t="n">
        <v>4</v>
      </c>
      <c r="W183" s="4" t="n">
        <v>0.7188311385906968</v>
      </c>
      <c r="X183" s="2" t="n">
        <v>4</v>
      </c>
      <c r="Y183" s="2" t="n">
        <v>2</v>
      </c>
      <c r="Z183" s="4" t="n">
        <v>0.8194629397371551</v>
      </c>
      <c r="AA183" s="4" t="n">
        <v>0.7188311385906968</v>
      </c>
      <c r="AB183" s="4" t="n">
        <v>0.08146293973715513</v>
      </c>
      <c r="AC183" s="2" t="n">
        <v>251</v>
      </c>
      <c r="AD183" s="2" t="inlineStr">
        <is>
          <t>3/3</t>
        </is>
      </c>
      <c r="AE183" s="4" t="n">
        <v>0.06563196027977103</v>
      </c>
      <c r="AF183" s="4" t="n">
        <v>-0.01315270309149408</v>
      </c>
      <c r="AG183" s="4" t="n">
        <v>0.05642510823146973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TSLA</t>
        </is>
      </c>
      <c r="B184" s="2" t="inlineStr">
        <is>
          <t>09.09.2026</t>
        </is>
      </c>
      <c r="C184" s="2" t="n">
        <v>3</v>
      </c>
      <c r="D184" s="3" t="n">
        <v>367.80999756</v>
      </c>
      <c r="E184" s="4" t="n">
        <v>0.04170436218323528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0.8252769455317902</v>
      </c>
      <c r="V184" s="2" t="n">
        <v>4</v>
      </c>
      <c r="W184" s="4" t="n">
        <v>0.6909043753898712</v>
      </c>
      <c r="X184" s="2" t="n">
        <v>4</v>
      </c>
      <c r="Y184" s="2" t="n">
        <v>2</v>
      </c>
      <c r="Z184" s="4" t="n">
        <v>0.8252769455317902</v>
      </c>
      <c r="AA184" s="4" t="n">
        <v>0.6909043753898712</v>
      </c>
      <c r="AB184" s="4" t="n">
        <v>0.02927694553179017</v>
      </c>
      <c r="AC184" s="2" t="n">
        <v>81</v>
      </c>
      <c r="AD184" s="2" t="inlineStr">
        <is>
          <t>3/3</t>
        </is>
      </c>
      <c r="AE184" s="4" t="n">
        <v>0.00380629648266062</v>
      </c>
      <c r="AF184" s="4" t="n">
        <v>-0.02928139281543907</v>
      </c>
      <c r="AG184" s="4" t="n">
        <v>-0.02403413827422674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AVGO</t>
        </is>
      </c>
      <c r="B185" s="2" t="inlineStr">
        <is>
          <t>09.09.2026</t>
        </is>
      </c>
      <c r="C185" s="2" t="n">
        <v>1</v>
      </c>
      <c r="D185" s="3" t="n">
        <v>364.38000488</v>
      </c>
      <c r="E185" s="4" t="n">
        <v>0.02900034323835722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0.7047504552563899</v>
      </c>
      <c r="V185" s="2" t="n">
        <v>1</v>
      </c>
      <c r="W185" s="4" t="n"/>
      <c r="X185" s="2" t="n">
        <v>0</v>
      </c>
      <c r="Y185" s="2" t="n">
        <v>0</v>
      </c>
      <c r="Z185" s="4" t="n">
        <v>0.5608484093588675</v>
      </c>
      <c r="AA185" s="4" t="n">
        <v>0.5102259732456036</v>
      </c>
      <c r="AB185" s="4" t="n">
        <v>-0.05715159064113251</v>
      </c>
      <c r="AC185" s="2" t="n">
        <v>77</v>
      </c>
      <c r="AD185" s="2" t="inlineStr">
        <is>
          <t>1/1</t>
        </is>
      </c>
      <c r="AE185" s="4" t="n">
        <v>0.002442461490973269</v>
      </c>
      <c r="AF185" s="4" t="n">
        <v>-0.01819530377958978</v>
      </c>
      <c r="AG185" s="4" t="n">
        <v>-0.009742626550458211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GM</t>
        </is>
      </c>
      <c r="B186" s="2" t="inlineStr">
        <is>
          <t>09.09.2026</t>
        </is>
      </c>
      <c r="C186" s="2" t="n">
        <v>1</v>
      </c>
      <c r="D186" s="3" t="n">
        <v>83.76000214</v>
      </c>
      <c r="E186" s="4" t="n">
        <v>0.0258220684492861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0</v>
      </c>
      <c r="Z186" s="4" t="n">
        <v>0.5065325620545735</v>
      </c>
      <c r="AA186" s="4" t="n">
        <v>0.5317576158102653</v>
      </c>
      <c r="AB186" s="4" t="n">
        <v>-0.05146743794542652</v>
      </c>
      <c r="AC186" s="2" t="n">
        <v>95</v>
      </c>
      <c r="AD186" s="2" t="inlineStr">
        <is>
          <t>1/1</t>
        </is>
      </c>
      <c r="AE186" s="4" t="n">
        <v>0.02889205000204176</v>
      </c>
      <c r="AF186" s="4" t="n">
        <v>-0.01074500366530196</v>
      </c>
      <c r="AG186" s="4" t="n">
        <v>0.0281757467729693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GM</t>
        </is>
      </c>
      <c r="B187" s="2" t="inlineStr">
        <is>
          <t>09.09.2026</t>
        </is>
      </c>
      <c r="C187" s="2" t="n">
        <v>3</v>
      </c>
      <c r="D187" s="3" t="n">
        <v>83.76000214</v>
      </c>
      <c r="E187" s="4" t="n">
        <v>0.0258220684492861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0.7001994996589532</v>
      </c>
      <c r="V187" s="2" t="n">
        <v>4</v>
      </c>
      <c r="W187" s="4" t="n">
        <v>0.7400844442634495</v>
      </c>
      <c r="X187" s="2" t="n">
        <v>4</v>
      </c>
      <c r="Y187" s="2" t="n">
        <v>0</v>
      </c>
      <c r="Z187" s="4" t="n">
        <v>0.7001994996589532</v>
      </c>
      <c r="AA187" s="4" t="n">
        <v>0.7400844442634495</v>
      </c>
      <c r="AB187" s="4" t="n">
        <v>-0.05980050034104678</v>
      </c>
      <c r="AC187" s="2" t="n">
        <v>96</v>
      </c>
      <c r="AD187" s="2" t="inlineStr">
        <is>
          <t>3/3</t>
        </is>
      </c>
      <c r="AE187" s="4" t="n">
        <v>0.04787481372430635</v>
      </c>
      <c r="AF187" s="4" t="n">
        <v>-0.01074500366530196</v>
      </c>
      <c r="AG187" s="4" t="n">
        <v>0.04059218520932095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09.09.2026</t>
        </is>
      </c>
      <c r="C188" s="2" t="n">
        <v>3</v>
      </c>
      <c r="D188" s="3" t="n">
        <v>169.52999878</v>
      </c>
      <c r="E188" s="4" t="n">
        <v>0.04761905618615054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0.7985532155834766</v>
      </c>
      <c r="V188" s="2" t="n">
        <v>4</v>
      </c>
      <c r="W188" s="4" t="n">
        <v>0.7717592264567804</v>
      </c>
      <c r="X188" s="2" t="n">
        <v>4</v>
      </c>
      <c r="Y188" s="2" t="n">
        <v>0</v>
      </c>
      <c r="Z188" s="4" t="n">
        <v>0.7985532155834766</v>
      </c>
      <c r="AA188" s="4" t="n">
        <v>0.7717592264567804</v>
      </c>
      <c r="AB188" s="4" t="n">
        <v>-0.01544678441652336</v>
      </c>
      <c r="AC188" s="2" t="n">
        <v>65</v>
      </c>
      <c r="AD188" s="2" t="inlineStr">
        <is>
          <t>3/3</t>
        </is>
      </c>
      <c r="AE188" s="4" t="n">
        <v>0.02849054364866666</v>
      </c>
      <c r="AF188" s="4" t="n">
        <v>-0.02937530682379452</v>
      </c>
      <c r="AG188" s="4" t="n">
        <v>0.02229693155902934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09.09.2026</t>
        </is>
      </c>
      <c r="C189" s="2" t="n">
        <v>1</v>
      </c>
      <c r="D189" s="3" t="n">
        <v>325.42001343</v>
      </c>
      <c r="E189" s="4" t="n">
        <v>0.02561084957563591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-2</v>
      </c>
      <c r="Z189" s="4" t="n">
        <v>0.4935734263020848</v>
      </c>
      <c r="AA189" s="4" t="n">
        <v>0.5446103171545551</v>
      </c>
      <c r="AB189" s="4" t="n">
        <v>-0.04842657369791525</v>
      </c>
      <c r="AC189" s="2" t="n">
        <v>271</v>
      </c>
      <c r="AD189" s="2" t="inlineStr">
        <is>
          <t>1/1</t>
        </is>
      </c>
      <c r="AE189" s="4" t="n">
        <v>0.006391698371825738</v>
      </c>
      <c r="AF189" s="4" t="n">
        <v>-0.01112416412821116</v>
      </c>
      <c r="AG189" s="4" t="n">
        <v>-0.003902708738204752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GS</t>
        </is>
      </c>
      <c r="B190" s="2" t="inlineStr">
        <is>
          <t>09.09.2026</t>
        </is>
      </c>
      <c r="C190" s="2" t="n">
        <v>3</v>
      </c>
      <c r="D190" s="3" t="n">
        <v>1028.7800293</v>
      </c>
      <c r="E190" s="4" t="n">
        <v>0.02326750308796206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0.6854008320639756</v>
      </c>
      <c r="V190" s="2" t="n">
        <v>4</v>
      </c>
      <c r="W190" s="4" t="n">
        <v>0.6913897225367641</v>
      </c>
      <c r="X190" s="2" t="n">
        <v>4</v>
      </c>
      <c r="Y190" s="2" t="n">
        <v>-2</v>
      </c>
      <c r="Z190" s="4" t="n">
        <v>0.6854008320639756</v>
      </c>
      <c r="AA190" s="4" t="n">
        <v>0.6913897225367641</v>
      </c>
      <c r="AB190" s="4" t="n">
        <v>-0.07659916793602439</v>
      </c>
      <c r="AC190" s="2" t="n">
        <v>114</v>
      </c>
      <c r="AD190" s="2" t="inlineStr">
        <is>
          <t>3/3</t>
        </is>
      </c>
      <c r="AE190" s="4" t="n">
        <v>0.01381243854399927</v>
      </c>
      <c r="AF190" s="4" t="n">
        <v>-0.04845548630441322</v>
      </c>
      <c r="AG190" s="4" t="n">
        <v>-0.03920178846924283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NVDA</t>
        </is>
      </c>
      <c r="B191" s="2" t="inlineStr">
        <is>
          <t>09.09.2026</t>
        </is>
      </c>
      <c r="C191" s="2" t="n">
        <v>1</v>
      </c>
      <c r="D191" s="3" t="n">
        <v>223.66999817</v>
      </c>
      <c r="E191" s="4" t="n">
        <v>0.03379339538343694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0.7382351727436174</v>
      </c>
      <c r="V191" s="2" t="n">
        <v>1</v>
      </c>
      <c r="W191" s="4" t="n">
        <v>0.6336273159865329</v>
      </c>
      <c r="X191" s="2" t="n">
        <v>2</v>
      </c>
      <c r="Y191" s="2" t="n">
        <v>-2</v>
      </c>
      <c r="Z191" s="4" t="n">
        <v>0.6131194396956647</v>
      </c>
      <c r="AA191" s="4" t="n">
        <v>0.5848819084419051</v>
      </c>
      <c r="AB191" s="4" t="n">
        <v>-0.004880560304335257</v>
      </c>
      <c r="AC191" s="2" t="n">
        <v>98</v>
      </c>
      <c r="AD191" s="2" t="inlineStr">
        <is>
          <t>1/1</t>
        </is>
      </c>
      <c r="AE191" s="4" t="n">
        <v>-0.01198190504728802</v>
      </c>
      <c r="AF191" s="4" t="n">
        <v>-0.02892654925978266</v>
      </c>
      <c r="AG191" s="4" t="n">
        <v>-0.02374032102403012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SMCI</t>
        </is>
      </c>
      <c r="B192" s="2" t="inlineStr">
        <is>
          <t>09.09.2026</t>
        </is>
      </c>
      <c r="C192" s="2" t="n">
        <v>1</v>
      </c>
      <c r="D192" s="3" t="n">
        <v>38.93000031</v>
      </c>
      <c r="E192" s="4" t="n">
        <v>0.05605299404926425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0.615442617984458</v>
      </c>
      <c r="V192" s="2" t="n">
        <v>4</v>
      </c>
      <c r="W192" s="4" t="n">
        <v>0.6477407082424466</v>
      </c>
      <c r="X192" s="2" t="n">
        <v>3</v>
      </c>
      <c r="Y192" s="2" t="n">
        <v>-2</v>
      </c>
      <c r="Z192" s="4" t="n">
        <v>0.615442617984458</v>
      </c>
      <c r="AA192" s="4" t="n">
        <v>0.612836960602278</v>
      </c>
      <c r="AB192" s="4" t="n">
        <v>-0.08855738201554197</v>
      </c>
      <c r="AC192" s="2" t="n">
        <v>52</v>
      </c>
      <c r="AD192" s="2" t="inlineStr">
        <is>
          <t>1/1</t>
        </is>
      </c>
      <c r="AE192" s="4" t="n">
        <v>0.008476701961783295</v>
      </c>
      <c r="AF192" s="4" t="n">
        <v>-0.04007195909523986</v>
      </c>
      <c r="AG192" s="4" t="n">
        <v>-0.03981503281935106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AAPL</t>
        </is>
      </c>
      <c r="B193" s="2" t="inlineStr">
        <is>
          <t>09.09.2026</t>
        </is>
      </c>
      <c r="C193" s="2" t="n">
        <v>3</v>
      </c>
      <c r="D193" s="3" t="n">
        <v>315.33999634</v>
      </c>
      <c r="E193" s="4" t="n">
        <v>0.02344635064451771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0.6667269250612367</v>
      </c>
      <c r="V193" s="2" t="n">
        <v>2</v>
      </c>
      <c r="W193" s="4" t="n">
        <v>0.659695158679646</v>
      </c>
      <c r="X193" s="2" t="n">
        <v>4</v>
      </c>
      <c r="Y193" s="2" t="n">
        <v>0</v>
      </c>
      <c r="Z193" s="4" t="n">
        <v>0.5715161788736576</v>
      </c>
      <c r="AA193" s="4" t="n">
        <v>0.659695158679646</v>
      </c>
      <c r="AB193" s="4" t="n">
        <v>-0.1124838211263425</v>
      </c>
      <c r="AC193" s="2" t="n">
        <v>136</v>
      </c>
      <c r="AD193" s="2" t="inlineStr">
        <is>
          <t>3/3</t>
        </is>
      </c>
      <c r="AE193" s="4" t="n">
        <v>0.06621426118584428</v>
      </c>
      <c r="AF193" s="4" t="n">
        <v>0.003710323598591359</v>
      </c>
      <c r="AG193" s="4" t="n">
        <v>0.05625670842867869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HD</t>
        </is>
      </c>
      <c r="B194" s="2" t="inlineStr">
        <is>
          <t>09.09.2026</t>
        </is>
      </c>
      <c r="C194" s="2" t="n">
        <v>5</v>
      </c>
      <c r="D194" s="3" t="n">
        <v>310.45001221</v>
      </c>
      <c r="E194" s="4" t="n">
        <v>0.02027701053168159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0.7348031335708749</v>
      </c>
      <c r="V194" s="2" t="n">
        <v>4</v>
      </c>
      <c r="W194" s="4" t="n">
        <v>0.7662835336082319</v>
      </c>
      <c r="X194" s="2" t="n">
        <v>4</v>
      </c>
      <c r="Y194" s="2" t="n">
        <v>0</v>
      </c>
      <c r="Z194" s="4" t="n">
        <v>0.7348031335708749</v>
      </c>
      <c r="AA194" s="4" t="n">
        <v>0.7662835336082319</v>
      </c>
      <c r="AB194" s="4" t="n">
        <v>-0.001196866429125087</v>
      </c>
      <c r="AC194" s="2" t="n">
        <v>268</v>
      </c>
      <c r="AD194" s="2" t="inlineStr">
        <is>
          <t>5/5</t>
        </is>
      </c>
      <c r="AE194" s="4" t="n">
        <v>0.007150913617933075</v>
      </c>
      <c r="AF194" s="4" t="n">
        <v>-0.01981003117448721</v>
      </c>
      <c r="AG194" s="4" t="n">
        <v>-0.008777600266791863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CRM</t>
        </is>
      </c>
      <c r="B195" s="2" t="inlineStr">
        <is>
          <t>09.09.2026</t>
        </is>
      </c>
      <c r="C195" s="2" t="n">
        <v>5</v>
      </c>
      <c r="D195" s="3" t="n">
        <v>244.16000366</v>
      </c>
      <c r="E195" s="4" t="n">
        <v>0.04251696376847849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0.7252707995585941</v>
      </c>
      <c r="V195" s="2" t="n">
        <v>4</v>
      </c>
      <c r="W195" s="4" t="n">
        <v>0.7640642692759257</v>
      </c>
      <c r="X195" s="2" t="n">
        <v>4</v>
      </c>
      <c r="Y195" s="2" t="n">
        <v>-2</v>
      </c>
      <c r="Z195" s="4" t="n">
        <v>0.7252707995585941</v>
      </c>
      <c r="AA195" s="4" t="n">
        <v>0.7640642692759257</v>
      </c>
      <c r="AB195" s="4" t="n">
        <v>-0.07872920044140597</v>
      </c>
      <c r="AC195" s="2" t="n">
        <v>115</v>
      </c>
      <c r="AD195" s="2" t="inlineStr">
        <is>
          <t>5/5</t>
        </is>
      </c>
      <c r="AE195" s="4" t="n">
        <v>0.07445933980782615</v>
      </c>
      <c r="AF195" s="4" t="n">
        <v>-0.009870591513243876</v>
      </c>
      <c r="AG195" s="4" t="n">
        <v>0.02703141690311694</v>
      </c>
      <c r="AH195" s="2" t="inlineStr">
        <is>
          <t>EVET</t>
        </is>
      </c>
      <c r="AI195" s="2" t="inlineStr">
        <is>
          <t>HAYIR</t>
        </is>
      </c>
    </row>
    <row r="196">
      <c r="A196" s="2" t="inlineStr">
        <is>
          <t>CRM</t>
        </is>
      </c>
      <c r="B196" s="2" t="inlineStr">
        <is>
          <t>09.09.2026</t>
        </is>
      </c>
      <c r="C196" s="2" t="n">
        <v>10</v>
      </c>
      <c r="D196" s="3" t="n">
        <v>244.16000366</v>
      </c>
      <c r="E196" s="4" t="n">
        <v>0.04251696376847849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0.8051122277157673</v>
      </c>
      <c r="V196" s="2" t="n">
        <v>4</v>
      </c>
      <c r="W196" s="4" t="n">
        <v>0.8185457246721262</v>
      </c>
      <c r="X196" s="2" t="n">
        <v>4</v>
      </c>
      <c r="Y196" s="2" t="n">
        <v>-2</v>
      </c>
      <c r="Z196" s="4" t="n">
        <v>0.8051122277157673</v>
      </c>
      <c r="AA196" s="4" t="n">
        <v>0.8185457246721262</v>
      </c>
      <c r="AB196" s="4" t="n">
        <v>-0.03688777228423268</v>
      </c>
      <c r="AC196" s="2" t="n">
        <v>115</v>
      </c>
      <c r="AD196" s="2" t="inlineStr">
        <is>
          <t>5/10</t>
        </is>
      </c>
      <c r="AE196" s="4" t="n">
        <v>0.07445933980782615</v>
      </c>
      <c r="AF196" s="4" t="n">
        <v>-0.009870591513243876</v>
      </c>
      <c r="AG196" s="4" t="n">
        <v>0.02703141690311694</v>
      </c>
      <c r="AH196" s="2" t="inlineStr">
        <is>
          <t>EVET</t>
        </is>
      </c>
      <c r="AI196" s="2" t="inlineStr">
        <is>
          <t>devam (5/10)</t>
        </is>
      </c>
    </row>
    <row r="197">
      <c r="A197" s="2" t="inlineStr">
        <is>
          <t>F</t>
        </is>
      </c>
      <c r="B197" s="2" t="inlineStr">
        <is>
          <t>09.09.2026</t>
        </is>
      </c>
      <c r="C197" s="2" t="n">
        <v>10</v>
      </c>
      <c r="D197" s="3" t="n">
        <v>13.44999981</v>
      </c>
      <c r="E197" s="4" t="n">
        <v>0.03266065654209956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0.8198369364600061</v>
      </c>
      <c r="V197" s="2" t="n">
        <v>4</v>
      </c>
      <c r="W197" s="4" t="n">
        <v>0.8464846255081611</v>
      </c>
      <c r="X197" s="2" t="n">
        <v>4</v>
      </c>
      <c r="Y197" s="2" t="n">
        <v>-2</v>
      </c>
      <c r="Z197" s="4" t="n">
        <v>0.8198369364600061</v>
      </c>
      <c r="AA197" s="4" t="n">
        <v>0.8464846255081611</v>
      </c>
      <c r="AB197" s="4" t="n">
        <v>-0.0621630635399939</v>
      </c>
      <c r="AC197" s="2" t="n">
        <v>256</v>
      </c>
      <c r="AD197" s="2" t="inlineStr">
        <is>
          <t>5/10</t>
        </is>
      </c>
      <c r="AE197" s="4" t="n">
        <v>0.05055764383687378</v>
      </c>
      <c r="AF197" s="4" t="n">
        <v>-0.02230484715523584</v>
      </c>
      <c r="AG197" s="4" t="n">
        <v>-0.002602219367614955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GE</t>
        </is>
      </c>
      <c r="B198" s="2" t="inlineStr">
        <is>
          <t>09.09.2026</t>
        </is>
      </c>
      <c r="C198" s="2" t="n">
        <v>5</v>
      </c>
      <c r="D198" s="3" t="n">
        <v>325.42001343</v>
      </c>
      <c r="E198" s="4" t="n">
        <v>0.02561084957563591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0.7533253818224821</v>
      </c>
      <c r="V198" s="2" t="n">
        <v>4</v>
      </c>
      <c r="W198" s="4" t="n">
        <v>0.8250111343622326</v>
      </c>
      <c r="X198" s="2" t="n">
        <v>4</v>
      </c>
      <c r="Y198" s="2" t="n">
        <v>-2</v>
      </c>
      <c r="Z198" s="4" t="n">
        <v>0.7533253818224821</v>
      </c>
      <c r="AA198" s="4" t="n">
        <v>0.8250111343622326</v>
      </c>
      <c r="AB198" s="4" t="n">
        <v>-0.06267461817751785</v>
      </c>
      <c r="AC198" s="2" t="n">
        <v>271</v>
      </c>
      <c r="AD198" s="2" t="inlineStr">
        <is>
          <t>5/5</t>
        </is>
      </c>
      <c r="AE198" s="4" t="n">
        <v>0.01370533853462397</v>
      </c>
      <c r="AF198" s="4" t="n">
        <v>-0.05721844038951618</v>
      </c>
      <c r="AG198" s="4" t="n">
        <v>-0.02473731785931355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KMI</t>
        </is>
      </c>
      <c r="B199" s="2" t="inlineStr">
        <is>
          <t>09.09.2026</t>
        </is>
      </c>
      <c r="C199" s="2" t="n">
        <v>1</v>
      </c>
      <c r="D199" s="3" t="n">
        <v>31.40999985</v>
      </c>
      <c r="E199" s="4" t="n">
        <v>0.02617455829573515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-2</v>
      </c>
      <c r="Z199" s="4" t="n">
        <v>0.4688768924038922</v>
      </c>
      <c r="AA199" s="4" t="n">
        <v>0.4990012708164632</v>
      </c>
      <c r="AB199" s="4" t="n">
        <v>-0.01912310759610775</v>
      </c>
      <c r="AC199" s="2" t="n">
        <v>93</v>
      </c>
      <c r="AD199" s="2" t="inlineStr">
        <is>
          <t>1/1</t>
        </is>
      </c>
      <c r="AE199" s="4" t="n">
        <v>0.0105062057171581</v>
      </c>
      <c r="AF199" s="4" t="n">
        <v>-0.01464498860861974</v>
      </c>
      <c r="AG199" s="4" t="n">
        <v>-0.01464498860861974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KMI</t>
        </is>
      </c>
      <c r="B200" s="2" t="inlineStr">
        <is>
          <t>09.09.2026</t>
        </is>
      </c>
      <c r="C200" s="2" t="n">
        <v>5</v>
      </c>
      <c r="D200" s="3" t="n">
        <v>31.40999985</v>
      </c>
      <c r="E200" s="4" t="n">
        <v>0.02617455829573515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0.7083533286194207</v>
      </c>
      <c r="V200" s="2" t="n">
        <v>4</v>
      </c>
      <c r="W200" s="4" t="n">
        <v>0.7595108484653537</v>
      </c>
      <c r="X200" s="2" t="n">
        <v>4</v>
      </c>
      <c r="Y200" s="2" t="n">
        <v>-2</v>
      </c>
      <c r="Z200" s="4" t="n">
        <v>0.7083533286194207</v>
      </c>
      <c r="AA200" s="4" t="n">
        <v>0.7595108484653537</v>
      </c>
      <c r="AB200" s="4" t="n">
        <v>-0.08764667138057936</v>
      </c>
      <c r="AC200" s="2" t="n">
        <v>92</v>
      </c>
      <c r="AD200" s="2" t="inlineStr">
        <is>
          <t>5/5</t>
        </is>
      </c>
      <c r="AE200" s="4" t="n">
        <v>0.0105062057171581</v>
      </c>
      <c r="AF200" s="4" t="n">
        <v>-0.02865328316771698</v>
      </c>
      <c r="AG200" s="4" t="n">
        <v>-0.01002867053499845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KMI</t>
        </is>
      </c>
      <c r="B201" s="2" t="inlineStr">
        <is>
          <t>09.09.2026</t>
        </is>
      </c>
      <c r="C201" s="2" t="n">
        <v>10</v>
      </c>
      <c r="D201" s="3" t="n">
        <v>31.40999985</v>
      </c>
      <c r="E201" s="4" t="n">
        <v>0.02617455829573515</v>
      </c>
      <c r="F201" s="2" t="inlineStr">
        <is>
          <t>SAT</t>
        </is>
      </c>
      <c r="G201" s="2" t="inlineStr">
        <is>
          <t>SAT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0.7886123857753968</v>
      </c>
      <c r="V201" s="2" t="n">
        <v>4</v>
      </c>
      <c r="W201" s="4" t="n">
        <v>0.8569520062285102</v>
      </c>
      <c r="X201" s="2" t="n">
        <v>4</v>
      </c>
      <c r="Y201" s="2" t="n">
        <v>-2</v>
      </c>
      <c r="Z201" s="4" t="n">
        <v>0.7886123857753968</v>
      </c>
      <c r="AA201" s="4" t="n">
        <v>0.8569520062285102</v>
      </c>
      <c r="AB201" s="4" t="n">
        <v>-0.08538761422460317</v>
      </c>
      <c r="AC201" s="2" t="n">
        <v>92</v>
      </c>
      <c r="AD201" s="2" t="inlineStr">
        <is>
          <t>5/10</t>
        </is>
      </c>
      <c r="AE201" s="4" t="n">
        <v>0.0105062057171581</v>
      </c>
      <c r="AF201" s="4" t="n">
        <v>-0.02865328316771698</v>
      </c>
      <c r="AG201" s="4" t="n">
        <v>-0.01002867053499845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NKE</t>
        </is>
      </c>
      <c r="B202" s="2" t="inlineStr">
        <is>
          <t>09.09.2026</t>
        </is>
      </c>
      <c r="C202" s="2" t="n">
        <v>3</v>
      </c>
      <c r="D202" s="3" t="n">
        <v>37.34999847</v>
      </c>
      <c r="E202" s="4" t="n">
        <v>0.02692676654574744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0.6760909348686978</v>
      </c>
      <c r="V202" s="2" t="n">
        <v>4</v>
      </c>
      <c r="W202" s="4" t="n">
        <v>0.7295352621615411</v>
      </c>
      <c r="X202" s="2" t="n">
        <v>4</v>
      </c>
      <c r="Y202" s="2" t="n">
        <v>-2</v>
      </c>
      <c r="Z202" s="4" t="n">
        <v>0.6760909348686978</v>
      </c>
      <c r="AA202" s="4" t="n">
        <v>0.7295352621615411</v>
      </c>
      <c r="AB202" s="4" t="n">
        <v>-0.01790906513130219</v>
      </c>
      <c r="AC202" s="2" t="n">
        <v>271</v>
      </c>
      <c r="AD202" s="2" t="inlineStr">
        <is>
          <t>3/3</t>
        </is>
      </c>
      <c r="AE202" s="4" t="n">
        <v>0.001606462716409185</v>
      </c>
      <c r="AF202" s="4" t="n">
        <v>-0.02141898963242461</v>
      </c>
      <c r="AG202" s="4" t="n">
        <v>-0.00803210822728595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09.09.2026</t>
        </is>
      </c>
      <c r="C203" s="2" t="n">
        <v>5</v>
      </c>
      <c r="D203" s="3" t="n">
        <v>37.34999847</v>
      </c>
      <c r="E203" s="4" t="n">
        <v>0.02692676654574744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0.7226027571070498</v>
      </c>
      <c r="V203" s="2" t="n">
        <v>4</v>
      </c>
      <c r="W203" s="4" t="n">
        <v>0.8324600563974502</v>
      </c>
      <c r="X203" s="2" t="n">
        <v>4</v>
      </c>
      <c r="Y203" s="2" t="n">
        <v>-2</v>
      </c>
      <c r="Z203" s="4" t="n">
        <v>0.7226027571070498</v>
      </c>
      <c r="AA203" s="4" t="n">
        <v>0.8324600563974502</v>
      </c>
      <c r="AB203" s="4" t="n">
        <v>-0.0293972428929502</v>
      </c>
      <c r="AC203" s="2" t="n">
        <v>270</v>
      </c>
      <c r="AD203" s="2" t="inlineStr">
        <is>
          <t>5/5</t>
        </is>
      </c>
      <c r="AE203" s="4" t="n">
        <v>0.001606462716409185</v>
      </c>
      <c r="AF203" s="4" t="n">
        <v>-0.03159304814825614</v>
      </c>
      <c r="AG203" s="4" t="n">
        <v>-0.02658900269561382</v>
      </c>
      <c r="AH203" s="2" t="inlineStr">
        <is>
          <t>HAYIR</t>
        </is>
      </c>
      <c r="AI203" s="2" t="inlineStr">
        <is>
          <t>EVET</t>
        </is>
      </c>
    </row>
    <row r="204">
      <c r="A204" s="2" t="inlineStr">
        <is>
          <t>NKE</t>
        </is>
      </c>
      <c r="B204" s="2" t="inlineStr">
        <is>
          <t>09.09.2026</t>
        </is>
      </c>
      <c r="C204" s="2" t="n">
        <v>10</v>
      </c>
      <c r="D204" s="3" t="n">
        <v>37.34999847</v>
      </c>
      <c r="E204" s="4" t="n">
        <v>0.02692676654574744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0.8015121799515631</v>
      </c>
      <c r="V204" s="2" t="n">
        <v>4</v>
      </c>
      <c r="W204" s="4" t="n">
        <v>0.8806861971340778</v>
      </c>
      <c r="X204" s="2" t="n">
        <v>4</v>
      </c>
      <c r="Y204" s="2" t="n">
        <v>-2</v>
      </c>
      <c r="Z204" s="4" t="n">
        <v>0.8015121799515631</v>
      </c>
      <c r="AA204" s="4" t="n">
        <v>0.8806861971340778</v>
      </c>
      <c r="AB204" s="4" t="n">
        <v>-0.004487820048436952</v>
      </c>
      <c r="AC204" s="2" t="n">
        <v>270</v>
      </c>
      <c r="AD204" s="2" t="inlineStr">
        <is>
          <t>5/10</t>
        </is>
      </c>
      <c r="AE204" s="4" t="n">
        <v>0.001606462716409185</v>
      </c>
      <c r="AF204" s="4" t="n">
        <v>-0.03159304814825614</v>
      </c>
      <c r="AG204" s="4" t="n">
        <v>-0.02658900269561382</v>
      </c>
      <c r="AH204" s="2" t="inlineStr">
        <is>
          <t>devam (5/10)</t>
        </is>
      </c>
      <c r="AI204" s="2" t="inlineStr">
        <is>
          <t>EVET</t>
        </is>
      </c>
    </row>
    <row r="205">
      <c r="A205" s="2" t="inlineStr">
        <is>
          <t>QCOM</t>
        </is>
      </c>
      <c r="B205" s="2" t="inlineStr">
        <is>
          <t>09.09.2026</t>
        </is>
      </c>
      <c r="C205" s="2" t="n">
        <v>5</v>
      </c>
      <c r="D205" s="3" t="n">
        <v>176.3999939</v>
      </c>
      <c r="E205" s="4" t="n">
        <v>0.03330498981383466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0.7537203703133495</v>
      </c>
      <c r="V205" s="2" t="n">
        <v>4</v>
      </c>
      <c r="W205" s="4" t="n">
        <v>0.771896233263684</v>
      </c>
      <c r="X205" s="2" t="n">
        <v>4</v>
      </c>
      <c r="Y205" s="2" t="n">
        <v>-2</v>
      </c>
      <c r="Z205" s="4" t="n">
        <v>0.7537203703133495</v>
      </c>
      <c r="AA205" s="4" t="n">
        <v>0.771896233263684</v>
      </c>
      <c r="AB205" s="4" t="n">
        <v>-0.06827962968665047</v>
      </c>
      <c r="AC205" s="2" t="n">
        <v>256</v>
      </c>
      <c r="AD205" s="2" t="inlineStr">
        <is>
          <t>5/5</t>
        </is>
      </c>
      <c r="AE205" s="4" t="n">
        <v>0.08434529498019439</v>
      </c>
      <c r="AF205" s="4" t="n">
        <v>-0.03339002037233052</v>
      </c>
      <c r="AG205" s="4" t="n">
        <v>0.07111685858170547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QCOM</t>
        </is>
      </c>
      <c r="B206" s="2" t="inlineStr">
        <is>
          <t>09.09.2026</t>
        </is>
      </c>
      <c r="C206" s="2" t="n">
        <v>10</v>
      </c>
      <c r="D206" s="3" t="n">
        <v>176.3999939</v>
      </c>
      <c r="E206" s="4" t="n">
        <v>0.03330498981383466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0.7916263525147569</v>
      </c>
      <c r="V206" s="2" t="n">
        <v>4</v>
      </c>
      <c r="W206" s="4" t="n">
        <v>0.8104147693758245</v>
      </c>
      <c r="X206" s="2" t="n">
        <v>4</v>
      </c>
      <c r="Y206" s="2" t="n">
        <v>-2</v>
      </c>
      <c r="Z206" s="4" t="n">
        <v>0.7916263525147569</v>
      </c>
      <c r="AA206" s="4" t="n">
        <v>0.8104147693758245</v>
      </c>
      <c r="AB206" s="4" t="n">
        <v>-0.07437364748524311</v>
      </c>
      <c r="AC206" s="2" t="n">
        <v>255</v>
      </c>
      <c r="AD206" s="2" t="inlineStr">
        <is>
          <t>5/10</t>
        </is>
      </c>
      <c r="AE206" s="4" t="n">
        <v>0.08434529498019439</v>
      </c>
      <c r="AF206" s="4" t="n">
        <v>-0.03339002037233052</v>
      </c>
      <c r="AG206" s="4" t="n">
        <v>0.07111685858170547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SLB</t>
        </is>
      </c>
      <c r="B207" s="2" t="inlineStr">
        <is>
          <t>09.09.2026</t>
        </is>
      </c>
      <c r="C207" s="2" t="n">
        <v>5</v>
      </c>
      <c r="D207" s="3" t="n">
        <v>57.04999924</v>
      </c>
      <c r="E207" s="4" t="n">
        <v>0.03543258702516929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0.7556109391547415</v>
      </c>
      <c r="V207" s="2" t="n">
        <v>4</v>
      </c>
      <c r="W207" s="4" t="n">
        <v>0.7946681950372578</v>
      </c>
      <c r="X207" s="2" t="n">
        <v>4</v>
      </c>
      <c r="Y207" s="2" t="n">
        <v>-2</v>
      </c>
      <c r="Z207" s="4" t="n">
        <v>0.7556109391547415</v>
      </c>
      <c r="AA207" s="4" t="n">
        <v>0.7946681950372578</v>
      </c>
      <c r="AB207" s="4" t="n">
        <v>-0.07638906084525843</v>
      </c>
      <c r="AC207" s="2" t="n">
        <v>104</v>
      </c>
      <c r="AD207" s="2" t="inlineStr">
        <is>
          <t>5/5</t>
        </is>
      </c>
      <c r="AE207" s="4" t="n">
        <v>0.008939564185697968</v>
      </c>
      <c r="AF207" s="4" t="n">
        <v>-0.07703769532951177</v>
      </c>
      <c r="AG207" s="4" t="n">
        <v>-0.06581947624930418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SLB</t>
        </is>
      </c>
      <c r="B208" s="2" t="inlineStr">
        <is>
          <t>09.09.2026</t>
        </is>
      </c>
      <c r="C208" s="2" t="n">
        <v>10</v>
      </c>
      <c r="D208" s="3" t="n">
        <v>57.04999924</v>
      </c>
      <c r="E208" s="4" t="n">
        <v>0.03543258702516929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0.8223076398793696</v>
      </c>
      <c r="V208" s="2" t="n">
        <v>4</v>
      </c>
      <c r="W208" s="4" t="n">
        <v>0.879211314568469</v>
      </c>
      <c r="X208" s="2" t="n">
        <v>4</v>
      </c>
      <c r="Y208" s="2" t="n">
        <v>-2</v>
      </c>
      <c r="Z208" s="4" t="n">
        <v>0.8223076398793696</v>
      </c>
      <c r="AA208" s="4" t="n">
        <v>0.879211314568469</v>
      </c>
      <c r="AB208" s="4" t="n">
        <v>-0.04969236012063039</v>
      </c>
      <c r="AC208" s="2" t="n">
        <v>104</v>
      </c>
      <c r="AD208" s="2" t="inlineStr">
        <is>
          <t>5/10</t>
        </is>
      </c>
      <c r="AE208" s="4" t="n">
        <v>0.008939564185697968</v>
      </c>
      <c r="AF208" s="4" t="n">
        <v>-0.07703769532951177</v>
      </c>
      <c r="AG208" s="4" t="n">
        <v>-0.06581947624930418</v>
      </c>
      <c r="AH208" s="2" t="inlineStr">
        <is>
          <t>devam (5/10)</t>
        </is>
      </c>
      <c r="AI208" s="2" t="inlineStr">
        <is>
          <t>EVET</t>
        </is>
      </c>
    </row>
    <row r="209">
      <c r="A209" s="2" t="inlineStr">
        <is>
          <t>CRM</t>
        </is>
      </c>
      <c r="B209" s="2" t="inlineStr">
        <is>
          <t>09.09.2026</t>
        </is>
      </c>
      <c r="C209" s="2" t="n">
        <v>1</v>
      </c>
      <c r="D209" s="3" t="n">
        <v>244.16000366</v>
      </c>
      <c r="E209" s="4" t="n">
        <v>0.04251696376847849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>
        <v>0.6207483509743562</v>
      </c>
      <c r="X209" s="2" t="n">
        <v>3</v>
      </c>
      <c r="Y209" s="2" t="n">
        <v>-4</v>
      </c>
      <c r="Z209" s="4" t="n">
        <v>0.4904239292355149</v>
      </c>
      <c r="AA209" s="4" t="n">
        <v>0.6028330531904097</v>
      </c>
      <c r="AB209" s="4" t="n">
        <v>-0.05757607076448512</v>
      </c>
      <c r="AC209" s="2" t="n">
        <v>115</v>
      </c>
      <c r="AD209" s="2" t="inlineStr">
        <is>
          <t>1/1</t>
        </is>
      </c>
      <c r="AE209" s="4" t="n">
        <v>0.01777521410117422</v>
      </c>
      <c r="AF209" s="4" t="n">
        <v>-0.009870591513243876</v>
      </c>
      <c r="AG209" s="4" t="n">
        <v>-0.004750997880944241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CRM</t>
        </is>
      </c>
      <c r="B210" s="2" t="inlineStr">
        <is>
          <t>09.09.2026</t>
        </is>
      </c>
      <c r="C210" s="2" t="n">
        <v>3</v>
      </c>
      <c r="D210" s="3" t="n">
        <v>244.16000366</v>
      </c>
      <c r="E210" s="4" t="n">
        <v>0.04251696376847849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0.6719904016448026</v>
      </c>
      <c r="V210" s="2" t="n">
        <v>4</v>
      </c>
      <c r="W210" s="4" t="n">
        <v>0.7449751487990103</v>
      </c>
      <c r="X210" s="2" t="n">
        <v>4</v>
      </c>
      <c r="Y210" s="2" t="n">
        <v>-4</v>
      </c>
      <c r="Z210" s="4" t="n">
        <v>0.6719904016448026</v>
      </c>
      <c r="AA210" s="4" t="n">
        <v>0.7449751487990103</v>
      </c>
      <c r="AB210" s="4" t="n">
        <v>-0.06600959835519737</v>
      </c>
      <c r="AC210" s="2" t="n">
        <v>115</v>
      </c>
      <c r="AD210" s="2" t="inlineStr">
        <is>
          <t>3/3</t>
        </is>
      </c>
      <c r="AE210" s="4" t="n">
        <v>0.06561266702104218</v>
      </c>
      <c r="AF210" s="4" t="n">
        <v>-0.009870591513243876</v>
      </c>
      <c r="AG210" s="4" t="n">
        <v>0.06254091084166236</v>
      </c>
      <c r="AH210" s="2" t="inlineStr">
        <is>
          <t>EVET</t>
        </is>
      </c>
      <c r="AI210" s="2" t="inlineStr">
        <is>
          <t>HAYIR</t>
        </is>
      </c>
    </row>
    <row r="211">
      <c r="A211" s="2" t="inlineStr">
        <is>
          <t>HAL</t>
        </is>
      </c>
      <c r="B211" s="2" t="inlineStr">
        <is>
          <t>09.09.2026</t>
        </is>
      </c>
      <c r="C211" s="2" t="n">
        <v>5</v>
      </c>
      <c r="D211" s="3" t="n">
        <v>37.13000107</v>
      </c>
      <c r="E211" s="4" t="n">
        <v>0.02981802772753251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0.7681763337267715</v>
      </c>
      <c r="V211" s="2" t="n">
        <v>3</v>
      </c>
      <c r="W211" s="4" t="n">
        <v>0.8280631728171288</v>
      </c>
      <c r="X211" s="2" t="n">
        <v>4</v>
      </c>
      <c r="Y211" s="2" t="n">
        <v>-4</v>
      </c>
      <c r="Z211" s="4" t="n">
        <v>0.7214372398001586</v>
      </c>
      <c r="AA211" s="4" t="n">
        <v>0.8280631728171288</v>
      </c>
      <c r="AB211" s="4" t="n">
        <v>-0.1025627601998413</v>
      </c>
      <c r="AC211" s="2" t="n">
        <v>99</v>
      </c>
      <c r="AD211" s="2" t="inlineStr">
        <is>
          <t>5/5</t>
        </is>
      </c>
      <c r="AE211" s="4" t="n">
        <v>0.01185021834958988</v>
      </c>
      <c r="AF211" s="4" t="n">
        <v>-0.06881228754028679</v>
      </c>
      <c r="AG211" s="4" t="n">
        <v>-0.05494211853519881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HAL</t>
        </is>
      </c>
      <c r="B212" s="2" t="inlineStr">
        <is>
          <t>09.09.2026</t>
        </is>
      </c>
      <c r="C212" s="2" t="n">
        <v>10</v>
      </c>
      <c r="D212" s="3" t="n">
        <v>37.13000107</v>
      </c>
      <c r="E212" s="4" t="n">
        <v>0.02981802772753251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0.7880340997742279</v>
      </c>
      <c r="V212" s="2" t="n">
        <v>4</v>
      </c>
      <c r="W212" s="4" t="n">
        <v>0.9031062043645334</v>
      </c>
      <c r="X212" s="2" t="n">
        <v>4</v>
      </c>
      <c r="Y212" s="2" t="n">
        <v>-4</v>
      </c>
      <c r="Z212" s="4" t="n">
        <v>0.7880340997742279</v>
      </c>
      <c r="AA212" s="4" t="n">
        <v>0.9031062043645334</v>
      </c>
      <c r="AB212" s="4" t="n">
        <v>-0.0759659002257721</v>
      </c>
      <c r="AC212" s="2" t="n">
        <v>99</v>
      </c>
      <c r="AD212" s="2" t="inlineStr">
        <is>
          <t>5/10</t>
        </is>
      </c>
      <c r="AE212" s="4" t="n">
        <v>0.01185021834958988</v>
      </c>
      <c r="AF212" s="4" t="n">
        <v>-0.06881228754028679</v>
      </c>
      <c r="AG212" s="4" t="n">
        <v>-0.05494211853519881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KMI</t>
        </is>
      </c>
      <c r="B213" s="2" t="inlineStr">
        <is>
          <t>09.09.2026</t>
        </is>
      </c>
      <c r="C213" s="2" t="n">
        <v>3</v>
      </c>
      <c r="D213" s="3" t="n">
        <v>31.40999985</v>
      </c>
      <c r="E213" s="4" t="n">
        <v>0.02617455829573515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0.662158095347569</v>
      </c>
      <c r="V213" s="2" t="n">
        <v>4</v>
      </c>
      <c r="W213" s="4" t="n">
        <v>0.7159149544732836</v>
      </c>
      <c r="X213" s="2" t="n">
        <v>4</v>
      </c>
      <c r="Y213" s="2" t="n">
        <v>-4</v>
      </c>
      <c r="Z213" s="4" t="n">
        <v>0.662158095347569</v>
      </c>
      <c r="AA213" s="4" t="n">
        <v>0.7159149544732836</v>
      </c>
      <c r="AB213" s="4" t="n">
        <v>-0.05184190465243099</v>
      </c>
      <c r="AC213" s="2" t="n">
        <v>92</v>
      </c>
      <c r="AD213" s="2" t="inlineStr">
        <is>
          <t>3/3</t>
        </is>
      </c>
      <c r="AE213" s="4" t="n">
        <v>0.0105062057171581</v>
      </c>
      <c r="AF213" s="4" t="n">
        <v>-0.02483287786453137</v>
      </c>
      <c r="AG213" s="4" t="n">
        <v>-0.01432667214737349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NKE</t>
        </is>
      </c>
      <c r="B214" s="2" t="inlineStr">
        <is>
          <t>09.09.2026</t>
        </is>
      </c>
      <c r="C214" s="2" t="n">
        <v>1</v>
      </c>
      <c r="D214" s="3" t="n">
        <v>37.34999847</v>
      </c>
      <c r="E214" s="4" t="n">
        <v>0.02692676654574744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>
        <v>0.6062797288282319</v>
      </c>
      <c r="X214" s="2" t="n">
        <v>1</v>
      </c>
      <c r="Y214" s="2" t="n">
        <v>-4</v>
      </c>
      <c r="Z214" s="4" t="n">
        <v>0.415930463177717</v>
      </c>
      <c r="AA214" s="4" t="n">
        <v>0.5470042821506369</v>
      </c>
      <c r="AB214" s="4" t="n">
        <v>-0.08406953682228296</v>
      </c>
      <c r="AC214" s="2" t="n">
        <v>271</v>
      </c>
      <c r="AD214" s="2" t="inlineStr">
        <is>
          <t>1/1</t>
        </is>
      </c>
      <c r="AE214" s="4" t="n">
        <v>-0.005086977986160091</v>
      </c>
      <c r="AF214" s="4" t="n">
        <v>-0.02141898963242461</v>
      </c>
      <c r="AG214" s="4" t="n">
        <v>-0.01954483453557154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ORCL</t>
        </is>
      </c>
      <c r="B215" s="2" t="inlineStr">
        <is>
          <t>09.09.2026</t>
        </is>
      </c>
      <c r="C215" s="2" t="n">
        <v>10</v>
      </c>
      <c r="D215" s="3" t="n">
        <v>161.63000488</v>
      </c>
      <c r="E215" s="4" t="n">
        <v>0.04012249783404379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0.7835622679814581</v>
      </c>
      <c r="V215" s="2" t="n">
        <v>4</v>
      </c>
      <c r="W215" s="4" t="n">
        <v>0.812378027639455</v>
      </c>
      <c r="X215" s="2" t="n">
        <v>4</v>
      </c>
      <c r="Y215" s="2" t="n">
        <v>-4</v>
      </c>
      <c r="Z215" s="4" t="n">
        <v>0.7835622679814581</v>
      </c>
      <c r="AA215" s="4" t="n">
        <v>0.812378027639455</v>
      </c>
      <c r="AB215" s="4" t="n">
        <v>-0.09043773201854188</v>
      </c>
      <c r="AC215" s="2" t="n">
        <v>151</v>
      </c>
      <c r="AD215" s="2" t="inlineStr">
        <is>
          <t>5/10</t>
        </is>
      </c>
      <c r="AE215" s="4" t="n">
        <v>0.02703702894301374</v>
      </c>
      <c r="AF215" s="4" t="n">
        <v>-0.1400111625115729</v>
      </c>
      <c r="AG215" s="4" t="n">
        <v>-0.1099734493183787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09.09.2026</t>
        </is>
      </c>
      <c r="C216" s="2" t="n">
        <v>5</v>
      </c>
      <c r="D216" s="3" t="n">
        <v>164.22999573</v>
      </c>
      <c r="E216" s="4" t="n">
        <v>0.02075485913080326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0.6851512740756984</v>
      </c>
      <c r="V216" s="2" t="n">
        <v>4</v>
      </c>
      <c r="W216" s="4" t="n">
        <v>0.7727751505428014</v>
      </c>
      <c r="X216" s="2" t="n">
        <v>4</v>
      </c>
      <c r="Y216" s="2" t="n">
        <v>-4</v>
      </c>
      <c r="Z216" s="4" t="n">
        <v>0.6851512740756984</v>
      </c>
      <c r="AA216" s="4" t="n">
        <v>0.7727751505428014</v>
      </c>
      <c r="AB216" s="4" t="n">
        <v>-0.07884872592430159</v>
      </c>
      <c r="AC216" s="2" t="n">
        <v>128</v>
      </c>
      <c r="AD216" s="2" t="inlineStr">
        <is>
          <t>5/5</t>
        </is>
      </c>
      <c r="AE216" s="4" t="n">
        <v>0.03294162942617529</v>
      </c>
      <c r="AF216" s="4" t="n">
        <v>-0.006576154527675793</v>
      </c>
      <c r="AG216" s="4" t="n">
        <v>0.00213119472142842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XOM</t>
        </is>
      </c>
      <c r="B217" s="2" t="inlineStr">
        <is>
          <t>09.09.2026</t>
        </is>
      </c>
      <c r="C217" s="2" t="n">
        <v>10</v>
      </c>
      <c r="D217" s="3" t="n">
        <v>164.22999573</v>
      </c>
      <c r="E217" s="4" t="n">
        <v>0.02075485913080326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0.7600115151601823</v>
      </c>
      <c r="V217" s="2" t="n">
        <v>4</v>
      </c>
      <c r="W217" s="4" t="n">
        <v>0.8339792588850652</v>
      </c>
      <c r="X217" s="2" t="n">
        <v>4</v>
      </c>
      <c r="Y217" s="2" t="n">
        <v>-4</v>
      </c>
      <c r="Z217" s="4" t="n">
        <v>0.7600115151601823</v>
      </c>
      <c r="AA217" s="4" t="n">
        <v>0.8339792588850652</v>
      </c>
      <c r="AB217" s="4" t="n">
        <v>-0.07398848483981768</v>
      </c>
      <c r="AC217" s="2" t="n">
        <v>128</v>
      </c>
      <c r="AD217" s="2" t="inlineStr">
        <is>
          <t>5/10</t>
        </is>
      </c>
      <c r="AE217" s="4" t="n">
        <v>0.03294162942617529</v>
      </c>
      <c r="AF217" s="4" t="n">
        <v>-0.006576154527675793</v>
      </c>
      <c r="AG217" s="4" t="n">
        <v>0.00213119472142842</v>
      </c>
      <c r="AH217" s="2" t="inlineStr">
        <is>
          <t>EVET</t>
        </is>
      </c>
      <c r="AI217" s="2" t="inlineStr">
        <is>
          <t>devam (5/10)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0.6378292408856056</v>
      </c>
      <c r="F2" s="3" t="n">
        <v>0.5973985870473104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0.6372042716899683</v>
      </c>
      <c r="F3" s="3" t="n">
        <v>0.5967650039738817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0.6474611135775378</v>
      </c>
      <c r="F4" s="3" t="n">
        <v>0.6071748023792015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0.6491970187905872</v>
      </c>
      <c r="F5" s="3" t="n">
        <v>0.6089390522284009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0.653671670456061</v>
      </c>
      <c r="F6" s="3" t="n">
        <v>0.6134900805650356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0.6499221435557554</v>
      </c>
      <c r="F7" s="3" t="n">
        <v>0.6096762293951168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0.666548940047102</v>
      </c>
      <c r="F8" s="3" t="n">
        <v>0.626614098889257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0.6628522971697594</v>
      </c>
      <c r="F9" s="3" t="n">
        <v>0.6235472276910881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0.6607547356198699</v>
      </c>
      <c r="F10" s="3" t="n">
        <v>0.6214084606168203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0.6722348753954243</v>
      </c>
      <c r="F11" s="3" t="n">
        <v>0.633127075026764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0.6671850631478872</v>
      </c>
      <c r="F12" s="3" t="n">
        <v>0.6279684479212615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0.6767710304417235</v>
      </c>
      <c r="F13" s="3" t="n">
        <v>0.6377662776642999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0.655235651641187</v>
      </c>
      <c r="F14" s="3" t="n">
        <v>0.6157859568891859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0.6770744915197829</v>
      </c>
      <c r="F15" s="3" t="n">
        <v>0.6380768127292316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0.6623371959001919</v>
      </c>
      <c r="F16" s="3" t="n">
        <v>0.6087242907706841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0.6616357304918182</v>
      </c>
      <c r="F17" s="3" t="n">
        <v>0.6080085842931479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0.6798506415868801</v>
      </c>
      <c r="F18" s="3" t="n">
        <v>0.6266473170301876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0.6778554550014996</v>
      </c>
      <c r="F19" s="3" t="n">
        <v>0.6246001636783517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0.6858206979518443</v>
      </c>
      <c r="F20" s="3" t="n">
        <v>0.6327811658314075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0.6795532562164867</v>
      </c>
      <c r="F21" s="3" t="n">
        <v>0.6263420982874355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0.7015902592573167</v>
      </c>
      <c r="F22" s="3" t="n">
        <v>0.6490443467209088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0.6890758925888222</v>
      </c>
      <c r="F23" s="3" t="n">
        <v>0.636224248001078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0.687346225203215</v>
      </c>
      <c r="F24" s="3" t="n">
        <v>0.6344439005550858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0.7049993198776884</v>
      </c>
      <c r="F25" s="3" t="n">
        <v>0.6526647306312129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0.6968584809965462</v>
      </c>
      <c r="F26" s="3" t="n">
        <v>0.6442480748604962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0.7107160066048803</v>
      </c>
      <c r="F27" s="3" t="n">
        <v>0.6585897247547852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0.6909378648084127</v>
      </c>
      <c r="F28" s="3" t="n">
        <v>0.6381419638663095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0.7212178812439424</v>
      </c>
      <c r="F29" s="3" t="n">
        <v>0.6695064323037064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0.6803406781381746</v>
      </c>
      <c r="F30" s="3" t="n">
        <v>0.5860953436243057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0.6829880870030909</v>
      </c>
      <c r="F31" s="3" t="n">
        <v>0.5888506277409385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0.715016155419985</v>
      </c>
      <c r="F32" s="3" t="n">
        <v>0.6225441029391544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0.7044836087101051</v>
      </c>
      <c r="F33" s="3" t="n">
        <v>0.6113888364941562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0.7260647533034995</v>
      </c>
      <c r="F34" s="3" t="n">
        <v>0.6343282686196099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0.7142725068812625</v>
      </c>
      <c r="F35" s="3" t="n">
        <v>0.6217540032540162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0.74676044893053</v>
      </c>
      <c r="F36" s="3" t="n">
        <v>0.6566390045248571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0.6797472794340811</v>
      </c>
      <c r="F37" s="3" t="n">
        <v>0.5866865714812267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0.6752010157003006</v>
      </c>
      <c r="F38" s="3" t="n">
        <v>0.5819688634878833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0.717369038867121</v>
      </c>
      <c r="F39" s="3" t="n">
        <v>0.6262326242055373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0.710655137633044</v>
      </c>
      <c r="F40" s="3" t="n">
        <v>0.6191070820134424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0.7271652879687296</v>
      </c>
      <c r="F41" s="3" t="n">
        <v>0.6366851518064477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0.7222204322930478</v>
      </c>
      <c r="F42" s="3" t="n">
        <v>0.6314006732769026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0.758157665425587</v>
      </c>
      <c r="F43" s="3" t="n">
        <v>0.6702120149834286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0.5175376742760385</v>
      </c>
      <c r="F44" s="3" t="n">
        <v>0.4705878193705628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0.5218281785003287</v>
      </c>
      <c r="F45" s="3" t="n">
        <v>0.4748032478834662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0.5312337192773863</v>
      </c>
      <c r="F46" s="3" t="n">
        <v>0.4840597969094736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0.5264185435117804</v>
      </c>
      <c r="F47" s="3" t="n">
        <v>0.4793182173136022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0.5320784687289424</v>
      </c>
      <c r="F48" s="3" t="n">
        <v>0.4848922162954187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0.50069212779214</v>
      </c>
      <c r="F49" s="3" t="n">
        <v>0.454079824641326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0.4937229526478381</v>
      </c>
      <c r="F50" s="3" t="n">
        <v>0.4472701282864776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0.5321367636339568</v>
      </c>
      <c r="F51" s="3" t="n">
        <v>0.4849532052264999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0.5316945608660221</v>
      </c>
      <c r="F52" s="3" t="n">
        <v>0.4845174278109396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0.5368241432495913</v>
      </c>
      <c r="F53" s="3" t="n">
        <v>0.4895754068278837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0.5280553095234068</v>
      </c>
      <c r="F54" s="3" t="n">
        <v>0.4809328626047251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0.5418915564063327</v>
      </c>
      <c r="F55" s="3" t="n">
        <v>0.4945784001556864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0.5082752304228531</v>
      </c>
      <c r="F56" s="3" t="n">
        <v>0.4615060317207367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0.5059598182173896</v>
      </c>
      <c r="F57" s="3" t="n">
        <v>0.459238120483921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0.6083993012731614</v>
      </c>
      <c r="F58" s="3" t="n">
        <v>0.575827292194199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0.6076550130846567</v>
      </c>
      <c r="F59" s="3" t="n">
        <v>0.5750726103460609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0.6067300818391268</v>
      </c>
      <c r="F60" s="3" t="n">
        <v>0.5741348958734173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0.6226712505088361</v>
      </c>
      <c r="F61" s="3" t="n">
        <v>0.5903171102000281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0.6207056174393077</v>
      </c>
      <c r="F62" s="3" t="n">
        <v>0.5883193653522918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0.6248812434769762</v>
      </c>
      <c r="F63" s="3" t="n">
        <v>0.5925640149775805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0.6383019889974927</v>
      </c>
      <c r="F64" s="3" t="n">
        <v>0.6062274115460788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0.6252458769446604</v>
      </c>
      <c r="F65" s="3" t="n">
        <v>0.5933347949838579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0.6238642387312531</v>
      </c>
      <c r="F66" s="3" t="n">
        <v>0.5919286454599394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0.6250723559443958</v>
      </c>
      <c r="F67" s="3" t="n">
        <v>0.5931581774779811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0.6317995511726331</v>
      </c>
      <c r="F68" s="3" t="n">
        <v>0.600009240629602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0.6359099410296687</v>
      </c>
      <c r="F69" s="3" t="n">
        <v>0.6041991908375951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0.6290997564260471</v>
      </c>
      <c r="F70" s="3" t="n">
        <v>0.5972587910074457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0.6429665956647751</v>
      </c>
      <c r="F71" s="3" t="n">
        <v>0.6113993382006858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0.6321213193806361</v>
      </c>
      <c r="F72" s="3" t="n">
        <v>0.5953942735198753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0.6311759383329876</v>
      </c>
      <c r="F73" s="3" t="n">
        <v>0.5944357726505134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0.6319558646323301</v>
      </c>
      <c r="F74" s="3" t="n">
        <v>0.5952265092689512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0.6477726833622623</v>
      </c>
      <c r="F75" s="3" t="n">
        <v>0.6112899417059037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0.6463699827250428</v>
      </c>
      <c r="F76" s="3" t="n">
        <v>0.6098632444863212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0.6490285925572369</v>
      </c>
      <c r="F77" s="3" t="n">
        <v>0.6125676905909644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0.6663878221542536</v>
      </c>
      <c r="F78" s="3" t="n">
        <v>0.6302634799231593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0.6524660821425733</v>
      </c>
      <c r="F79" s="3" t="n">
        <v>0.6167734011593632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0.6508762441639014</v>
      </c>
      <c r="F80" s="3" t="n">
        <v>0.6151543484246894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0.6521698270744639</v>
      </c>
      <c r="F81" s="3" t="n">
        <v>0.6164716620921068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0.6590414949629564</v>
      </c>
      <c r="F82" s="3" t="n">
        <v>0.6234752744133314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0.6637383853484801</v>
      </c>
      <c r="F83" s="3" t="n">
        <v>0.6282680917396766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0.65575120658562</v>
      </c>
      <c r="F84" s="3" t="n">
        <v>0.6201205693086591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0.6738413385327003</v>
      </c>
      <c r="F85" s="3" t="n">
        <v>0.6385933900477339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0.6588864452683778</v>
      </c>
      <c r="F86" s="3" t="n">
        <v>0.6079141358774872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0.6572713442768133</v>
      </c>
      <c r="F87" s="3" t="n">
        <v>0.6062687672582333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0.6543186782382091</v>
      </c>
      <c r="F88" s="3" t="n">
        <v>0.6032628793714067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0.6740857545588181</v>
      </c>
      <c r="F89" s="3" t="n">
        <v>0.6234388584440475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0.6749461473599175</v>
      </c>
      <c r="F90" s="3" t="n">
        <v>0.6243198932468199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0.6762209083897029</v>
      </c>
      <c r="F91" s="3" t="n">
        <v>0.6256256806298824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0.6985865249109017</v>
      </c>
      <c r="F92" s="3" t="n">
        <v>0.6486233885252507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0.6885892888399935</v>
      </c>
      <c r="F93" s="3" t="n">
        <v>0.6385080109953469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0.6906706990755326</v>
      </c>
      <c r="F94" s="3" t="n">
        <v>0.6406496517329905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0.687474017648888</v>
      </c>
      <c r="F95" s="3" t="n">
        <v>0.6373610639838009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0.7007014882410014</v>
      </c>
      <c r="F96" s="3" t="n">
        <v>0.6509912818410122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0.7058111766998545</v>
      </c>
      <c r="F97" s="3" t="n">
        <v>0.6562726100506922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0.7019137227019629</v>
      </c>
      <c r="F98" s="3" t="n">
        <v>0.6522434164383077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0.7267067159816969</v>
      </c>
      <c r="F99" s="3" t="n">
        <v>0.6779665780405877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0.5223972345660659</v>
      </c>
      <c r="F100" s="3" t="n">
        <v>0.476147774471226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0.5160676389502343</v>
      </c>
      <c r="F101" s="3" t="n">
        <v>0.4699255678437643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0.5124416198877589</v>
      </c>
      <c r="F102" s="3" t="n">
        <v>0.4663653381501607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0.509218277224986</v>
      </c>
      <c r="F103" s="3" t="n">
        <v>0.4632030826498357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0.5199753994459295</v>
      </c>
      <c r="F104" s="3" t="n">
        <v>0.4737659073584523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0.5038774680526827</v>
      </c>
      <c r="F105" s="3" t="n">
        <v>0.4579688706582822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0.4911169266587082</v>
      </c>
      <c r="F106" s="3" t="n">
        <v>0.4454900784405906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0.5205725389362521</v>
      </c>
      <c r="F107" s="3" t="n">
        <v>0.4747373453279385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0.5174890232704075</v>
      </c>
      <c r="F108" s="3" t="n">
        <v>0.4717053101166787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0.5189172147270888</v>
      </c>
      <c r="F109" s="3" t="n">
        <v>0.4731093799071836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0.5248362181162222</v>
      </c>
      <c r="F110" s="3" t="n">
        <v>0.4789335224481315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0.5261345484748096</v>
      </c>
      <c r="F111" s="3" t="n">
        <v>0.4802121482100488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0.5188081544504902</v>
      </c>
      <c r="F112" s="3" t="n">
        <v>0.4730021447430013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0.5059069266944184</v>
      </c>
      <c r="F113" s="3" t="n">
        <v>0.4603364605619904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0.592999249687294</v>
      </c>
      <c r="F114" s="3" t="n">
        <v>0.5573990100262619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0.5930979125508676</v>
      </c>
      <c r="F115" s="3" t="n">
        <v>0.5574993665467363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0.5915400146991483</v>
      </c>
      <c r="F116" s="3" t="n">
        <v>0.5559149339351958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0.6091591225368916</v>
      </c>
      <c r="F117" s="3" t="n">
        <v>0.5738601604396055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0.6059239942651192</v>
      </c>
      <c r="F118" s="3" t="n">
        <v>0.5705608596397373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0.6138905476602223</v>
      </c>
      <c r="F119" s="3" t="n">
        <v>0.57868893546379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0.6217827146050366</v>
      </c>
      <c r="F120" s="3" t="n">
        <v>0.5867527674434898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0.6047801502735815</v>
      </c>
      <c r="F121" s="3" t="n">
        <v>0.5694304603751662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0.6039985516750016</v>
      </c>
      <c r="F122" s="3" t="n">
        <v>0.568632247378664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0.6034468597083048</v>
      </c>
      <c r="F123" s="3" t="n">
        <v>0.5680688958959796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0.6138077781241008</v>
      </c>
      <c r="F124" s="3" t="n">
        <v>0.5786581660113501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0.6159155688926931</v>
      </c>
      <c r="F125" s="3" t="n">
        <v>0.5808148450783428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0.6125850013197376</v>
      </c>
      <c r="F126" s="3" t="n">
        <v>0.5774074058829947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0.6256132270578024</v>
      </c>
      <c r="F127" s="3" t="n">
        <v>0.5907480900083163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0.6158220004979008</v>
      </c>
      <c r="F128" s="3" t="n">
        <v>0.5784693132853636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0.616398932617906</v>
      </c>
      <c r="F129" s="3" t="n">
        <v>0.579055153052378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0.6148630291292456</v>
      </c>
      <c r="F130" s="3" t="n">
        <v>0.5774956838818101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0.6322565372578037</v>
      </c>
      <c r="F131" s="3" t="n">
        <v>0.5951839944648727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0.629636482469995</v>
      </c>
      <c r="F132" s="3" t="n">
        <v>0.5925155914888065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0.6356026978566761</v>
      </c>
      <c r="F133" s="3" t="n">
        <v>0.5985939527415084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0.6458418892772958</v>
      </c>
      <c r="F134" s="3" t="n">
        <v>0.6090427569093697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0.6325038399324495</v>
      </c>
      <c r="F135" s="3" t="n">
        <v>0.5961605402878146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0.6316844199532892</v>
      </c>
      <c r="F136" s="3" t="n">
        <v>0.595324987248298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0.6298843186540773</v>
      </c>
      <c r="F137" s="3" t="n">
        <v>0.5934899169580627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0.640779963948958</v>
      </c>
      <c r="F138" s="3" t="n">
        <v>0.6046071795135628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0.6431509022788239</v>
      </c>
      <c r="F139" s="3" t="n">
        <v>0.6070295188102705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0.6381931757454733</v>
      </c>
      <c r="F140" s="3" t="n">
        <v>0.601965610518669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0.6547613646990997</v>
      </c>
      <c r="F141" s="3" t="n">
        <v>0.6189082694936535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0.645830469205503</v>
      </c>
      <c r="F142" s="3" t="n">
        <v>0.5990155015720083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0.6449050578632954</v>
      </c>
      <c r="F143" s="3" t="n">
        <v>0.5980742043476415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0.6357695058661973</v>
      </c>
      <c r="F144" s="3" t="n">
        <v>0.5887944271239745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0.6598938410889217</v>
      </c>
      <c r="F145" s="3" t="n">
        <v>0.6133495996038159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0.657890381844708</v>
      </c>
      <c r="F146" s="3" t="n">
        <v>0.611304186315861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0.6637725268273411</v>
      </c>
      <c r="F147" s="3" t="n">
        <v>0.6173127425880925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0.6785441416186656</v>
      </c>
      <c r="F148" s="3" t="n">
        <v>0.6324456078501201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0.6744498323516038</v>
      </c>
      <c r="F149" s="3" t="n">
        <v>0.6295819970533642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0.6760098814395961</v>
      </c>
      <c r="F150" s="3" t="n">
        <v>0.6311819688073278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0.6693042545025544</v>
      </c>
      <c r="F151" s="3" t="n">
        <v>0.6243096000181991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0.6849717231573161</v>
      </c>
      <c r="F152" s="3" t="n">
        <v>0.6403865798873777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0.687284602909755</v>
      </c>
      <c r="F153" s="3" t="n">
        <v>0.6427658630796882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0.6834753370146027</v>
      </c>
      <c r="F154" s="3" t="n">
        <v>0.6388480562018285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0.7057540688740791</v>
      </c>
      <c r="F155" s="3" t="n">
        <v>0.6618220717785699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0.5071788514191523</v>
      </c>
      <c r="F156" s="3" t="n">
        <v>0.456615918379888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0.5054052232259103</v>
      </c>
      <c r="F157" s="3" t="n">
        <v>0.4548806272380142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0.5021419641220203</v>
      </c>
      <c r="F158" s="3" t="n">
        <v>0.4516900225717055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0.5028364617698375</v>
      </c>
      <c r="F159" s="3" t="n">
        <v>0.4523688278657545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0.5050195787923064</v>
      </c>
      <c r="F160" s="3" t="n">
        <v>0.4545034259350484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0.4987092800687211</v>
      </c>
      <c r="F161" s="3" t="n">
        <v>0.4483367234981083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0.4888287992527261</v>
      </c>
      <c r="F162" s="3" t="n">
        <v>0.4387016211815277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0.525929476206648</v>
      </c>
      <c r="F163" s="3" t="n">
        <v>0.4756502560814787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0.5263008030252857</v>
      </c>
      <c r="F164" s="3" t="n">
        <v>0.4760156589471934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0.5217532517918889</v>
      </c>
      <c r="F165" s="3" t="n">
        <v>0.4715431027756446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0.5278565559642759</v>
      </c>
      <c r="F166" s="3" t="n">
        <v>0.477546978884979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0.532897729691616</v>
      </c>
      <c r="F167" s="3" t="n">
        <v>0.4825132777110633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0.5229547578877839</v>
      </c>
      <c r="F168" s="3" t="n">
        <v>0.4727242770769283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0.5096230898619957</v>
      </c>
      <c r="F169" s="3" t="n">
        <v>0.4596389403442807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0.580326135650054</v>
      </c>
      <c r="F170" s="3" t="n">
        <v>0.5285633897716501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0.5791810154886119</v>
      </c>
      <c r="F171" s="3" t="n">
        <v>0.527383672300942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0.5755548345016437</v>
      </c>
      <c r="F172" s="3" t="n">
        <v>0.5236502104234448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0.5948795860472705</v>
      </c>
      <c r="F173" s="3" t="n">
        <v>0.5435866627419734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0.591867068627541</v>
      </c>
      <c r="F174" s="3" t="n">
        <v>0.5404723028339867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0.6026326909753167</v>
      </c>
      <c r="F175" s="3" t="n">
        <v>0.5516129264584777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0.6056120030537414</v>
      </c>
      <c r="F176" s="3" t="n">
        <v>0.5547014494789514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0.5838661891822181</v>
      </c>
      <c r="F177" s="3" t="n">
        <v>0.5306637224547143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0.5834890153459351</v>
      </c>
      <c r="F178" s="3" t="n">
        <v>0.5302729023877457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0.5781171550880932</v>
      </c>
      <c r="F179" s="3" t="n">
        <v>0.5247108944894869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0.5932135286988663</v>
      </c>
      <c r="F180" s="3" t="n">
        <v>0.5403616495732827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0.5944832218552732</v>
      </c>
      <c r="F181" s="3" t="n">
        <v>0.5416808052829604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0.5961024574581175</v>
      </c>
      <c r="F182" s="3" t="n">
        <v>0.5433637597869906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0.6036788893086111</v>
      </c>
      <c r="F183" s="3" t="n">
        <v>0.5512478682965684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0.5996349768664966</v>
      </c>
      <c r="F184" s="3" t="n">
        <v>0.5494152518830059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0.599228042388833</v>
      </c>
      <c r="F185" s="3" t="n">
        <v>0.5489979545218119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0.5958153926518374</v>
      </c>
      <c r="F186" s="3" t="n">
        <v>0.5455000965151128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0.612848210502192</v>
      </c>
      <c r="F187" s="3" t="n">
        <v>0.5629885044067982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0.6114795854044032</v>
      </c>
      <c r="F188" s="3" t="n">
        <v>0.5615804619307603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0.6188107504877501</v>
      </c>
      <c r="F189" s="3" t="n">
        <v>0.5691285345803279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0.6237462029478886</v>
      </c>
      <c r="F190" s="3" t="n">
        <v>0.5742180221874784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0.6104902598608228</v>
      </c>
      <c r="F191" s="3" t="n">
        <v>0.5606748581439661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0.6085931849764284</v>
      </c>
      <c r="F192" s="3" t="n">
        <v>0.5587182444928981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0.6047480742742356</v>
      </c>
      <c r="F193" s="3" t="n">
        <v>0.5547553413053518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0.6185831256831725</v>
      </c>
      <c r="F194" s="3" t="n">
        <v>0.5690323115031959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0.6201428080829762</v>
      </c>
      <c r="F195" s="3" t="n">
        <v>0.5706449650476794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0.6185788705701186</v>
      </c>
      <c r="F196" s="3" t="n">
        <v>0.5690279127512924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0.6296346649540332</v>
      </c>
      <c r="F197" s="3" t="n">
        <v>0.5804730513028437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0.6238534765841972</v>
      </c>
      <c r="F198" s="3" t="n">
        <v>0.5686252205540534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0.6237998642583565</v>
      </c>
      <c r="F199" s="3" t="n">
        <v>0.5685704592254575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0.6189147389123812</v>
      </c>
      <c r="F200" s="3" t="n">
        <v>0.5635842987610489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0.6381226607006235</v>
      </c>
      <c r="F201" s="3" t="n">
        <v>0.5832315038340953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0.6360321180483369</v>
      </c>
      <c r="F202" s="3" t="n">
        <v>0.5810876537844316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0.6432303442142447</v>
      </c>
      <c r="F203" s="3" t="n">
        <v>0.5884751436742347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0.6511279342353563</v>
      </c>
      <c r="F204" s="3" t="n">
        <v>0.5965990375408742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0.6493555854915869</v>
      </c>
      <c r="F205" s="3" t="n">
        <v>0.5965601777918097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0.6493257172207126</v>
      </c>
      <c r="F206" s="3" t="n">
        <v>0.5965293936955941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0.643143812392701</v>
      </c>
      <c r="F207" s="3" t="n">
        <v>0.5901637475093082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0.6577545184159178</v>
      </c>
      <c r="F208" s="3" t="n">
        <v>0.6052274306800913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0.6588718102742814</v>
      </c>
      <c r="F209" s="3" t="n">
        <v>0.6063820454759299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0.6584458563759674</v>
      </c>
      <c r="F210" s="3" t="n">
        <v>0.6059418173253582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0.6745056930338788</v>
      </c>
      <c r="F211" s="3" t="n">
        <v>0.6225788650711317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0.5086654313933906</v>
      </c>
      <c r="F212" s="3" t="n">
        <v>0.4378668940703579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0.5065980706709915</v>
      </c>
      <c r="F213" s="3" t="n">
        <v>0.4358602859270007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0.5052466018497097</v>
      </c>
      <c r="F214" s="3" t="n">
        <v>0.4345493657515819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0.5042573112459304</v>
      </c>
      <c r="F215" s="3" t="n">
        <v>0.4335901746761537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0.5085942221263939</v>
      </c>
      <c r="F216" s="3" t="n">
        <v>0.4377977517337803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0.4924727493566392</v>
      </c>
      <c r="F217" s="3" t="n">
        <v>0.4221912289312598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0.4867668233316795</v>
      </c>
      <c r="F218" s="3" t="n">
        <v>0.4166898997018325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0.5292843596823562</v>
      </c>
      <c r="F219" s="3" t="n">
        <v>0.4610127759436213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0.5291416713454856</v>
      </c>
      <c r="F220" s="3" t="n">
        <v>0.4608728073390461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0.5206413972023681</v>
      </c>
      <c r="F221" s="3" t="n">
        <v>0.4525473538879635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0.5279675836054183</v>
      </c>
      <c r="F222" s="3" t="n">
        <v>0.4597213682905811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0.5334422792900928</v>
      </c>
      <c r="F223" s="3" t="n">
        <v>0.4650945678219855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0.5303145648204404</v>
      </c>
      <c r="F224" s="3" t="n">
        <v>0.4620235557041295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0.5128145963784569</v>
      </c>
      <c r="F225" s="3" t="n">
        <v>0.4449037044767029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SMCI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569</v>
      </c>
      <c r="U2" s="2" t="n">
        <v>17</v>
      </c>
      <c r="V2" s="2" t="n">
        <v>139</v>
      </c>
      <c r="W2" s="2" t="n">
        <v>24</v>
      </c>
      <c r="X2" s="2" t="n">
        <v>-30</v>
      </c>
      <c r="Y2" s="2" t="n">
        <v>0</v>
      </c>
      <c r="Z2" s="2" t="n">
        <v>3.3</v>
      </c>
      <c r="AA2" s="2" t="n">
        <v>55</v>
      </c>
      <c r="AB2" s="2" t="n">
        <v>71</v>
      </c>
      <c r="AC2" s="2" t="n">
        <v>77</v>
      </c>
      <c r="AD2" s="2" t="inlineStr">
        <is>
          <t>10/11</t>
        </is>
      </c>
      <c r="AE2" s="2" t="n">
        <v>-8</v>
      </c>
      <c r="AF2" s="2" t="n">
        <v>192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98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GERI2</t>
        </is>
      </c>
      <c r="D3" s="2" t="n">
        <v>71</v>
      </c>
      <c r="E3" s="2" t="inlineStr">
        <is>
          <t>SMCI</t>
        </is>
      </c>
      <c r="F3" s="2" t="inlineStr">
        <is>
          <t>YOK</t>
        </is>
      </c>
      <c r="G3" s="2" t="inlineStr">
        <is>
          <t>SMCI</t>
        </is>
      </c>
      <c r="H3" s="2" t="n">
        <v>1</v>
      </c>
      <c r="I3" s="2" t="inlineStr">
        <is>
          <t>r_a3&gt;75x5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246</v>
      </c>
      <c r="U3" s="2" t="n">
        <v>11</v>
      </c>
      <c r="V3" s="2" t="n">
        <v>88</v>
      </c>
      <c r="W3" s="2" t="n">
        <v>23</v>
      </c>
      <c r="X3" s="2" t="n">
        <v>-30</v>
      </c>
      <c r="Y3" s="2" t="n">
        <v>0</v>
      </c>
      <c r="Z3" s="2" t="n">
        <v>2.4</v>
      </c>
      <c r="AA3" s="2" t="n">
        <v>58</v>
      </c>
      <c r="AB3" s="2" t="n">
        <v>70</v>
      </c>
      <c r="AC3" s="2" t="n">
        <v>71</v>
      </c>
      <c r="AD3" s="2" t="inlineStr">
        <is>
          <t>8/11</t>
        </is>
      </c>
      <c r="AE3" s="2" t="n">
        <v>-4</v>
      </c>
      <c r="AF3" s="2" t="n">
        <v>177</v>
      </c>
      <c r="AG3" s="2" t="n">
        <v>53</v>
      </c>
      <c r="AH3" s="2" t="n">
        <v>0</v>
      </c>
      <c r="AI3" s="2" t="n">
        <v>7</v>
      </c>
      <c r="AJ3" s="2" t="n">
        <v>1</v>
      </c>
      <c r="AK3" s="2" t="n">
        <v>47</v>
      </c>
      <c r="AL3" s="2" t="n">
        <v>100</v>
      </c>
      <c r="AM3" s="2" t="n">
        <v>95</v>
      </c>
      <c r="AN3" s="2" t="n">
        <v>100</v>
      </c>
      <c r="AO3" s="2" t="n">
        <v>45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AMZN</t>
        </is>
      </c>
      <c r="F4" s="2" t="inlineStr">
        <is>
          <t>YOK</t>
        </is>
      </c>
      <c r="G4" s="2" t="inlineStr">
        <is>
          <t>PLTR</t>
        </is>
      </c>
      <c r="H4" s="2" t="n">
        <v>4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154</v>
      </c>
      <c r="U4" s="2" t="n">
        <v>8</v>
      </c>
      <c r="V4" s="2" t="n">
        <v>56</v>
      </c>
      <c r="W4" s="2" t="n">
        <v>22</v>
      </c>
      <c r="X4" s="2" t="n">
        <v>-23</v>
      </c>
      <c r="Y4" s="2" t="n">
        <v>0</v>
      </c>
      <c r="Z4" s="2" t="n">
        <v>2.9</v>
      </c>
      <c r="AA4" s="2" t="n">
        <v>60</v>
      </c>
      <c r="AB4" s="2" t="n">
        <v>81</v>
      </c>
      <c r="AC4" s="2" t="n">
        <v>80</v>
      </c>
      <c r="AD4" s="2" t="inlineStr">
        <is>
          <t>9/11</t>
        </is>
      </c>
      <c r="AE4" s="2" t="n">
        <v>-7</v>
      </c>
      <c r="AF4" s="2" t="n">
        <v>68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95</v>
      </c>
      <c r="AM4" s="2" t="n">
        <v>92</v>
      </c>
      <c r="AN4" s="2" t="n">
        <v>99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PERSIST1</t>
        </is>
      </c>
      <c r="D5" s="2" t="n">
        <v>63</v>
      </c>
      <c r="E5" s="2" t="inlineStr">
        <is>
          <t>YOK</t>
        </is>
      </c>
      <c r="F5" s="2" t="inlineStr">
        <is>
          <t>MU, NVDA, UBER</t>
        </is>
      </c>
      <c r="G5" s="2" t="inlineStr">
        <is>
          <t>NVDA, UBER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2</v>
      </c>
      <c r="O5" s="2" t="n">
        <v>3</v>
      </c>
      <c r="P5" s="2" t="n">
        <v>2</v>
      </c>
      <c r="Q5" s="2" t="n"/>
      <c r="R5" s="2" t="n">
        <v>7</v>
      </c>
      <c r="S5" s="2" t="n">
        <v>249</v>
      </c>
      <c r="T5" s="2" t="n">
        <v>157</v>
      </c>
      <c r="U5" s="2" t="n">
        <v>8</v>
      </c>
      <c r="V5" s="2" t="n">
        <v>64</v>
      </c>
      <c r="W5" s="2" t="n">
        <v>20</v>
      </c>
      <c r="X5" s="2" t="n">
        <v>-13</v>
      </c>
      <c r="Y5" s="2" t="n">
        <v>0</v>
      </c>
      <c r="Z5" s="2" t="n">
        <v>3.3</v>
      </c>
      <c r="AA5" s="2" t="n">
        <v>63</v>
      </c>
      <c r="AB5" s="2" t="n">
        <v>88</v>
      </c>
      <c r="AC5" s="2" t="n">
        <v>57</v>
      </c>
      <c r="AD5" s="2" t="inlineStr">
        <is>
          <t>9/11</t>
        </is>
      </c>
      <c r="AE5" s="2" t="n">
        <v>-3</v>
      </c>
      <c r="AF5" s="2" t="n">
        <v>139</v>
      </c>
      <c r="AG5" s="2" t="n">
        <v>52</v>
      </c>
      <c r="AH5" s="2" t="n">
        <v>17</v>
      </c>
      <c r="AI5" s="2" t="n">
        <v>5</v>
      </c>
      <c r="AJ5" s="2" t="n">
        <v>3</v>
      </c>
      <c r="AK5" s="2" t="n">
        <v>25</v>
      </c>
      <c r="AL5" s="2" t="n">
        <v>100</v>
      </c>
      <c r="AM5" s="2" t="n">
        <v>86</v>
      </c>
      <c r="AN5" s="2" t="n">
        <v>100</v>
      </c>
      <c r="AO5" s="2" t="n">
        <v>31</v>
      </c>
      <c r="AP5" s="2" t="n">
        <v>52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5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125</v>
      </c>
      <c r="U6" s="2" t="n">
        <v>7</v>
      </c>
      <c r="V6" s="2" t="n">
        <v>64</v>
      </c>
      <c r="W6" s="2" t="n">
        <v>2</v>
      </c>
      <c r="X6" s="2" t="n">
        <v>-13</v>
      </c>
      <c r="Y6" s="2" t="n">
        <v>-2</v>
      </c>
      <c r="Z6" s="2" t="n">
        <v>3.1</v>
      </c>
      <c r="AA6" s="2" t="n">
        <v>60</v>
      </c>
      <c r="AB6" s="2" t="n">
        <v>73</v>
      </c>
      <c r="AC6" s="2" t="n">
        <v>58</v>
      </c>
      <c r="AD6" s="2" t="inlineStr">
        <is>
          <t>9/11</t>
        </is>
      </c>
      <c r="AE6" s="2" t="n">
        <v>-7</v>
      </c>
      <c r="AF6" s="2" t="n">
        <v>81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SMCI</t>
        </is>
      </c>
      <c r="B2" s="2" t="inlineStr">
        <is>
          <t>LONG</t>
        </is>
      </c>
      <c r="C2" s="2" t="n">
        <v>8</v>
      </c>
      <c r="D2" s="2" t="n">
        <v>2</v>
      </c>
      <c r="E2" s="2" t="n">
        <v>73</v>
      </c>
      <c r="F2" s="2" t="n">
        <v>70</v>
      </c>
      <c r="G2" s="2" t="n">
        <v>86</v>
      </c>
      <c r="H2" s="2" t="n">
        <v>90</v>
      </c>
      <c r="I2" s="2" t="n">
        <v>68</v>
      </c>
      <c r="J2" s="2" t="n">
        <v>2</v>
      </c>
      <c r="K2" s="2" t="n">
        <v>63</v>
      </c>
      <c r="L2" s="2" t="n">
        <v>100</v>
      </c>
      <c r="M2" s="2" t="n">
        <v>90</v>
      </c>
      <c r="N2" s="2" t="n">
        <v>6</v>
      </c>
      <c r="O2" s="2" t="n">
        <v>2</v>
      </c>
      <c r="P2" s="2" t="n">
        <v>1</v>
      </c>
      <c r="Q2" s="2" t="n">
        <v>36.715</v>
      </c>
      <c r="R2" s="2" t="inlineStr">
        <is>
          <t>TP yok</t>
        </is>
      </c>
      <c r="S2" s="2" t="inlineStr">
        <is>
          <t>34.15 - 34.15</t>
        </is>
      </c>
      <c r="T2" s="2" t="inlineStr">
        <is>
          <t>1</t>
        </is>
      </c>
      <c r="U2" s="2" t="inlineStr">
        <is>
          <t>TUM</t>
        </is>
      </c>
      <c r="V2" s="2" t="inlineStr">
        <is>
          <t>GG1, GG2, GG3, GG4, GERI1, GERI2, GERI3, GERI4</t>
        </is>
      </c>
      <c r="W2" s="2" t="inlineStr">
        <is>
          <t>GERI, GG</t>
        </is>
      </c>
      <c r="X2" s="2" t="n">
        <v>76</v>
      </c>
      <c r="Y2" s="2" t="n">
        <v>69</v>
      </c>
    </row>
    <row r="3">
      <c r="A3" s="2" t="inlineStr">
        <is>
          <t>AMZN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9</v>
      </c>
      <c r="F3" s="2" t="n">
        <v>67</v>
      </c>
      <c r="G3" s="2" t="n">
        <v>83</v>
      </c>
      <c r="H3" s="2" t="n">
        <v>86</v>
      </c>
      <c r="I3" s="2" t="n">
        <v>44</v>
      </c>
      <c r="J3" s="2" t="n">
        <v>23</v>
      </c>
      <c r="K3" s="2" t="n">
        <v>65</v>
      </c>
      <c r="L3" s="2" t="n">
        <v>94</v>
      </c>
      <c r="M3" s="2" t="n">
        <v>97</v>
      </c>
      <c r="N3" s="2" t="n">
        <v>2</v>
      </c>
      <c r="O3" s="2" t="n">
        <v>0</v>
      </c>
      <c r="P3" s="2" t="n">
        <v>0</v>
      </c>
      <c r="Q3" s="2" t="n">
        <v>247.88</v>
      </c>
      <c r="R3" s="2" t="inlineStr">
        <is>
          <t>TP yok</t>
        </is>
      </c>
      <c r="S3" s="2" t="inlineStr">
        <is>
          <t>230.5 - 230.5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OLASILIK1</t>
        </is>
      </c>
      <c r="W3" s="2" t="inlineStr">
        <is>
          <t>OLASILIK</t>
        </is>
      </c>
      <c r="X3" s="2" t="n">
        <v>67</v>
      </c>
      <c r="Y3" s="2" t="n">
        <v>67</v>
      </c>
    </row>
    <row r="4">
      <c r="A4" s="2" t="inlineStr">
        <is>
          <t>WBD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9</v>
      </c>
      <c r="F4" s="2" t="n">
        <v>66</v>
      </c>
      <c r="G4" s="2" t="n">
        <v>85</v>
      </c>
      <c r="H4" s="2" t="n">
        <v>89</v>
      </c>
      <c r="I4" s="2" t="n">
        <v>45</v>
      </c>
      <c r="J4" s="2" t="n">
        <v>21</v>
      </c>
      <c r="K4" s="2" t="n">
        <v>53</v>
      </c>
      <c r="L4" s="2" t="n">
        <v>91</v>
      </c>
      <c r="M4" s="2" t="n">
        <v>98</v>
      </c>
      <c r="N4" s="2" t="n">
        <v>1</v>
      </c>
      <c r="O4" s="2" t="n">
        <v>0</v>
      </c>
      <c r="P4" s="2" t="n">
        <v>0</v>
      </c>
      <c r="Q4" s="2" t="n">
        <v>28.055</v>
      </c>
      <c r="R4" s="2" t="inlineStr">
        <is>
          <t>29.46 - 29.46</t>
        </is>
      </c>
      <c r="S4" s="2" t="inlineStr">
        <is>
          <t>26.09 - 26.09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OLASILIK4</t>
        </is>
      </c>
      <c r="W4" s="2" t="inlineStr">
        <is>
          <t>OLASILIK</t>
        </is>
      </c>
      <c r="X4" s="2" t="n">
        <v>58</v>
      </c>
      <c r="Y4" s="2" t="n">
        <v>58</v>
      </c>
    </row>
    <row r="5">
      <c r="A5" s="2" t="inlineStr">
        <is>
          <t>PLTR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9</v>
      </c>
      <c r="F5" s="2" t="n">
        <v>68</v>
      </c>
      <c r="G5" s="2" t="n">
        <v>83</v>
      </c>
      <c r="H5" s="2" t="n">
        <v>88</v>
      </c>
      <c r="I5" s="2" t="n">
        <v>68</v>
      </c>
      <c r="J5" s="2" t="n">
        <v>0</v>
      </c>
      <c r="K5" s="2" t="n">
        <v>68</v>
      </c>
      <c r="L5" s="2" t="n">
        <v>96</v>
      </c>
      <c r="M5" s="2" t="n">
        <v>40</v>
      </c>
      <c r="N5" s="2" t="n">
        <v>4</v>
      </c>
      <c r="O5" s="2" t="n">
        <v>1</v>
      </c>
      <c r="P5" s="2" t="n">
        <v>2</v>
      </c>
      <c r="Q5" s="2" t="n">
        <v>171.915</v>
      </c>
      <c r="R5" s="2" t="inlineStr">
        <is>
          <t>TP yok</t>
        </is>
      </c>
      <c r="S5" s="2" t="inlineStr">
        <is>
          <t>159.9 - 159.9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51</v>
      </c>
      <c r="Y5" s="2" t="n">
        <v>51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139</v>
      </c>
      <c r="G2" s="2" t="n">
        <v>24</v>
      </c>
      <c r="H2" s="2" t="inlineStr">
        <is>
          <t>YOK</t>
        </is>
      </c>
      <c r="I2" s="2" t="inlineStr">
        <is>
          <t>SMCI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192</v>
      </c>
      <c r="Y2" s="2" t="n">
        <v>192</v>
      </c>
      <c r="Z2" s="2" t="n">
        <v>569</v>
      </c>
      <c r="AA2" s="2" t="n">
        <v>17</v>
      </c>
      <c r="AB2" s="2" t="n">
        <v>-30</v>
      </c>
      <c r="AC2" s="2" t="n">
        <v>-30</v>
      </c>
      <c r="AD2" s="2" t="n">
        <v>569</v>
      </c>
      <c r="AE2" s="2" t="n">
        <v>0</v>
      </c>
      <c r="AF2" s="2" t="n">
        <v>0</v>
      </c>
      <c r="AG2" s="2" t="n">
        <v>3.3</v>
      </c>
      <c r="AH2" s="2" t="n">
        <v>55</v>
      </c>
      <c r="AI2" s="2" t="n">
        <v>71</v>
      </c>
      <c r="AJ2" s="2" t="n">
        <v>77</v>
      </c>
      <c r="AK2" s="2" t="n">
        <v>77</v>
      </c>
      <c r="AL2" s="2" t="n">
        <v>0</v>
      </c>
      <c r="AM2" s="2" t="n">
        <v>57</v>
      </c>
      <c r="AN2" s="2" t="n">
        <v>0</v>
      </c>
      <c r="AO2" s="2" t="inlineStr">
        <is>
          <t>10/11</t>
        </is>
      </c>
      <c r="AP2" s="2" t="n">
        <v>-8</v>
      </c>
      <c r="AQ2" s="2" t="n">
        <v>0.6840000000000001</v>
      </c>
      <c r="AR2" s="2" t="n">
        <v>1.172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98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GERI2</t>
        </is>
      </c>
      <c r="B3" s="2" t="inlineStr">
        <is>
          <t>GERI</t>
        </is>
      </c>
      <c r="C3" s="2" t="n">
        <v>71</v>
      </c>
      <c r="D3" s="2" t="n">
        <v>53</v>
      </c>
      <c r="E3" s="2" t="n">
        <v>0</v>
      </c>
      <c r="F3" s="2" t="n">
        <v>88</v>
      </c>
      <c r="G3" s="2" t="n">
        <v>23</v>
      </c>
      <c r="H3" s="2" t="inlineStr">
        <is>
          <t>YOK</t>
        </is>
      </c>
      <c r="I3" s="2" t="inlineStr">
        <is>
          <t>SMCI</t>
        </is>
      </c>
      <c r="J3" s="2" t="inlineStr">
        <is>
          <t>SMCI</t>
        </is>
      </c>
      <c r="K3" s="2" t="n">
        <v>1</v>
      </c>
      <c r="L3" s="2" t="inlineStr">
        <is>
          <t>GERI CEKILME (fiyat asagi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r_a3&gt;75x5 &amp; 5g&lt;-3 &amp; SAT&gt;=1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177</v>
      </c>
      <c r="Y3" s="2" t="n">
        <v>177</v>
      </c>
      <c r="Z3" s="2" t="n">
        <v>246</v>
      </c>
      <c r="AA3" s="2" t="n">
        <v>11</v>
      </c>
      <c r="AB3" s="2" t="n">
        <v>-30</v>
      </c>
      <c r="AC3" s="2" t="n">
        <v>-30</v>
      </c>
      <c r="AD3" s="2" t="n">
        <v>246</v>
      </c>
      <c r="AE3" s="2" t="n">
        <v>0</v>
      </c>
      <c r="AF3" s="2" t="n">
        <v>0</v>
      </c>
      <c r="AG3" s="2" t="n">
        <v>2.4</v>
      </c>
      <c r="AH3" s="2" t="n">
        <v>58</v>
      </c>
      <c r="AI3" s="2" t="n">
        <v>70</v>
      </c>
      <c r="AJ3" s="2" t="n">
        <v>71</v>
      </c>
      <c r="AK3" s="2" t="n">
        <v>71</v>
      </c>
      <c r="AL3" s="2" t="n">
        <v>0</v>
      </c>
      <c r="AM3" s="2" t="n">
        <v>72</v>
      </c>
      <c r="AN3" s="2" t="n">
        <v>0</v>
      </c>
      <c r="AO3" s="2" t="inlineStr">
        <is>
          <t>8/11</t>
        </is>
      </c>
      <c r="AP3" s="2" t="n">
        <v>-4</v>
      </c>
      <c r="AQ3" s="2" t="n">
        <v>0.359</v>
      </c>
      <c r="AR3" s="2" t="n">
        <v>0.922</v>
      </c>
      <c r="AS3" s="2" t="n">
        <v>7</v>
      </c>
      <c r="AT3" s="2" t="n">
        <v>1</v>
      </c>
      <c r="AU3" s="2" t="n">
        <v>28</v>
      </c>
      <c r="AV3" s="2" t="n">
        <v>12</v>
      </c>
      <c r="AW3" s="2" t="n">
        <v>47</v>
      </c>
      <c r="AX3" s="2" t="n">
        <v>100</v>
      </c>
      <c r="AY3" s="2" t="n">
        <v>95</v>
      </c>
      <c r="AZ3" s="2" t="n">
        <v>100</v>
      </c>
      <c r="BA3" s="2" t="n">
        <v>45</v>
      </c>
      <c r="BB3" s="2" t="n">
        <v>53</v>
      </c>
      <c r="BC3" s="2" t="n">
        <v>71</v>
      </c>
      <c r="BD3" s="2" t="inlineStr">
        <is>
          <t>2026-09-11</t>
        </is>
      </c>
    </row>
    <row r="4">
      <c r="A4" s="2" t="inlineStr">
        <is>
          <t>GG2</t>
        </is>
      </c>
      <c r="B4" s="2" t="inlineStr">
        <is>
          <t>GG</t>
        </is>
      </c>
      <c r="C4" s="2" t="n">
        <v>70</v>
      </c>
      <c r="D4" s="2" t="n">
        <v>47</v>
      </c>
      <c r="E4" s="2" t="n">
        <v>0</v>
      </c>
      <c r="F4" s="2" t="n">
        <v>97</v>
      </c>
      <c r="G4" s="2" t="n">
        <v>16</v>
      </c>
      <c r="H4" s="2" t="inlineStr">
        <is>
          <t>YOK</t>
        </is>
      </c>
      <c r="I4" s="2" t="inlineStr">
        <is>
          <t>SMCI</t>
        </is>
      </c>
      <c r="J4" s="2" t="inlineStr">
        <is>
          <t>NVDA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r_END&gt;75x6 &amp; 5g&lt;-3 &amp; yok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192</v>
      </c>
      <c r="Y4" s="2" t="n">
        <v>192</v>
      </c>
      <c r="Z4" s="2" t="n">
        <v>476</v>
      </c>
      <c r="AA4" s="2" t="n">
        <v>16</v>
      </c>
      <c r="AB4" s="2" t="n">
        <v>-24</v>
      </c>
      <c r="AC4" s="2" t="n">
        <v>-24</v>
      </c>
      <c r="AD4" s="2" t="n">
        <v>539</v>
      </c>
      <c r="AE4" s="2" t="n">
        <v>62</v>
      </c>
      <c r="AF4" s="2" t="n">
        <v>-10</v>
      </c>
      <c r="AG4" s="2" t="n">
        <v>3</v>
      </c>
      <c r="AH4" s="2" t="n">
        <v>55</v>
      </c>
      <c r="AI4" s="2" t="n">
        <v>71</v>
      </c>
      <c r="AJ4" s="2" t="n">
        <v>77</v>
      </c>
      <c r="AK4" s="2" t="n">
        <v>77</v>
      </c>
      <c r="AL4" s="2" t="n">
        <v>0</v>
      </c>
      <c r="AM4" s="2" t="n">
        <v>57</v>
      </c>
      <c r="AN4" s="2" t="n">
        <v>0</v>
      </c>
      <c r="AO4" s="2" t="inlineStr">
        <is>
          <t>9/11</t>
        </is>
      </c>
      <c r="AP4" s="2" t="n">
        <v>-16</v>
      </c>
      <c r="AQ4" s="2" t="n">
        <v>0.598</v>
      </c>
      <c r="AR4" s="2" t="n">
        <v>1.152</v>
      </c>
      <c r="AS4" s="2" t="n">
        <v>8</v>
      </c>
      <c r="AT4" s="2" t="n">
        <v>2</v>
      </c>
      <c r="AU4" s="2" t="n">
        <v>28</v>
      </c>
      <c r="AV4" s="2" t="n">
        <v>16</v>
      </c>
      <c r="AW4" s="2" t="n">
        <v>66</v>
      </c>
      <c r="AX4" s="2" t="n">
        <v>100</v>
      </c>
      <c r="AY4" s="2" t="n">
        <v>74</v>
      </c>
      <c r="AZ4" s="2" t="n">
        <v>76</v>
      </c>
      <c r="BA4" s="2" t="n">
        <v>54</v>
      </c>
      <c r="BB4" s="2" t="n">
        <v>47</v>
      </c>
      <c r="BC4" s="2" t="n">
        <v>73</v>
      </c>
      <c r="BD4" s="2" t="inlineStr">
        <is>
          <t>2026-09-11</t>
        </is>
      </c>
    </row>
    <row r="5">
      <c r="A5" s="2" t="inlineStr">
        <is>
          <t>GERI3</t>
        </is>
      </c>
      <c r="B5" s="2" t="inlineStr">
        <is>
          <t>GERI</t>
        </is>
      </c>
      <c r="C5" s="2" t="n">
        <v>69</v>
      </c>
      <c r="D5" s="2" t="n">
        <v>47</v>
      </c>
      <c r="E5" s="2" t="n">
        <v>0</v>
      </c>
      <c r="F5" s="2" t="n">
        <v>113</v>
      </c>
      <c r="G5" s="2" t="n">
        <v>20</v>
      </c>
      <c r="H5" s="2" t="inlineStr">
        <is>
          <t>YOK</t>
        </is>
      </c>
      <c r="I5" s="2" t="inlineStr">
        <is>
          <t>SMCI</t>
        </is>
      </c>
      <c r="J5" s="2" t="inlineStr">
        <is>
          <t>SMCI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r_a3&gt;75x5 &amp; 5g&lt;-3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177</v>
      </c>
      <c r="Y5" s="2" t="n">
        <v>177</v>
      </c>
      <c r="Z5" s="2" t="n">
        <v>289</v>
      </c>
      <c r="AA5" s="2" t="n">
        <v>12</v>
      </c>
      <c r="AB5" s="2" t="n">
        <v>-26</v>
      </c>
      <c r="AC5" s="2" t="n">
        <v>-26</v>
      </c>
      <c r="AD5" s="2" t="n">
        <v>289</v>
      </c>
      <c r="AE5" s="2" t="n">
        <v>0</v>
      </c>
      <c r="AF5" s="2" t="n">
        <v>0</v>
      </c>
      <c r="AG5" s="2" t="n">
        <v>2.8</v>
      </c>
      <c r="AH5" s="2" t="n">
        <v>56</v>
      </c>
      <c r="AI5" s="2" t="n">
        <v>64</v>
      </c>
      <c r="AJ5" s="2" t="n">
        <v>71</v>
      </c>
      <c r="AK5" s="2" t="n">
        <v>71</v>
      </c>
      <c r="AL5" s="2" t="n">
        <v>0</v>
      </c>
      <c r="AM5" s="2" t="n">
        <v>72</v>
      </c>
      <c r="AN5" s="2" t="n">
        <v>0</v>
      </c>
      <c r="AO5" s="2" t="inlineStr">
        <is>
          <t>9/11</t>
        </is>
      </c>
      <c r="AP5" s="2" t="n">
        <v>-9</v>
      </c>
      <c r="AQ5" s="2" t="n">
        <v>0.282</v>
      </c>
      <c r="AR5" s="2" t="n">
        <v>1.174</v>
      </c>
      <c r="AS5" s="2" t="n">
        <v>7</v>
      </c>
      <c r="AT5" s="2" t="n">
        <v>1</v>
      </c>
      <c r="AU5" s="2" t="n">
        <v>28</v>
      </c>
      <c r="AV5" s="2" t="n">
        <v>12</v>
      </c>
      <c r="AW5" s="2" t="n">
        <v>47</v>
      </c>
      <c r="AX5" s="2" t="n">
        <v>100</v>
      </c>
      <c r="AY5" s="2" t="n">
        <v>87</v>
      </c>
      <c r="AZ5" s="2" t="n">
        <v>100</v>
      </c>
      <c r="BA5" s="2" t="n">
        <v>45</v>
      </c>
      <c r="BB5" s="2" t="n">
        <v>47</v>
      </c>
      <c r="BC5" s="2" t="n">
        <v>70</v>
      </c>
      <c r="BD5" s="2" t="inlineStr">
        <is>
          <t>2026-09-11</t>
        </is>
      </c>
    </row>
    <row r="6">
      <c r="A6" s="2" t="inlineStr">
        <is>
          <t>GG3</t>
        </is>
      </c>
      <c r="B6" s="2" t="inlineStr">
        <is>
          <t>GG</t>
        </is>
      </c>
      <c r="C6" s="2" t="n">
        <v>68</v>
      </c>
      <c r="D6" s="2" t="n">
        <v>39</v>
      </c>
      <c r="E6" s="2" t="n">
        <v>0</v>
      </c>
      <c r="F6" s="2" t="n">
        <v>106</v>
      </c>
      <c r="G6" s="2" t="n">
        <v>22</v>
      </c>
      <c r="H6" s="2" t="inlineStr">
        <is>
          <t>YOK</t>
        </is>
      </c>
      <c r="I6" s="2" t="inlineStr">
        <is>
          <t>SMCI</t>
        </is>
      </c>
      <c r="J6" s="2" t="inlineStr">
        <is>
          <t>NVDA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r_END&gt;90x1 &amp; 5g&lt;-2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202</v>
      </c>
      <c r="Y6" s="2" t="n">
        <v>202</v>
      </c>
      <c r="Z6" s="2" t="n">
        <v>352</v>
      </c>
      <c r="AA6" s="2" t="n">
        <v>14</v>
      </c>
      <c r="AB6" s="2" t="n">
        <v>-27</v>
      </c>
      <c r="AC6" s="2" t="n">
        <v>-27</v>
      </c>
      <c r="AD6" s="2" t="n">
        <v>377</v>
      </c>
      <c r="AE6" s="2" t="n">
        <v>25</v>
      </c>
      <c r="AF6" s="2" t="n">
        <v>-5</v>
      </c>
      <c r="AG6" s="2" t="n">
        <v>2.6</v>
      </c>
      <c r="AH6" s="2" t="n">
        <v>54</v>
      </c>
      <c r="AI6" s="2" t="n">
        <v>69</v>
      </c>
      <c r="AJ6" s="2" t="n">
        <v>81</v>
      </c>
      <c r="AK6" s="2" t="n">
        <v>81</v>
      </c>
      <c r="AL6" s="2" t="n">
        <v>0</v>
      </c>
      <c r="AM6" s="2" t="n">
        <v>47</v>
      </c>
      <c r="AN6" s="2" t="n">
        <v>0</v>
      </c>
      <c r="AO6" s="2" t="inlineStr">
        <is>
          <t>10/11</t>
        </is>
      </c>
      <c r="AP6" s="2" t="n">
        <v>-19</v>
      </c>
      <c r="AQ6" s="2" t="n">
        <v>0.397</v>
      </c>
      <c r="AR6" s="2" t="n">
        <v>1.252</v>
      </c>
      <c r="AS6" s="2" t="n">
        <v>6</v>
      </c>
      <c r="AT6" s="2" t="n">
        <v>3</v>
      </c>
      <c r="AU6" s="2" t="n">
        <v>28</v>
      </c>
      <c r="AV6" s="2" t="n">
        <v>14</v>
      </c>
      <c r="AW6" s="2" t="n">
        <v>57</v>
      </c>
      <c r="AX6" s="2" t="n">
        <v>100</v>
      </c>
      <c r="AY6" s="2" t="n">
        <v>92</v>
      </c>
      <c r="AZ6" s="2" t="n">
        <v>87</v>
      </c>
      <c r="BA6" s="2" t="n">
        <v>40</v>
      </c>
      <c r="BB6" s="2" t="n">
        <v>39</v>
      </c>
      <c r="BC6" s="2" t="n">
        <v>69</v>
      </c>
      <c r="BD6" s="2" t="inlineStr">
        <is>
          <t>2026-09-11</t>
        </is>
      </c>
    </row>
    <row r="7">
      <c r="A7" s="2" t="inlineStr">
        <is>
          <t>GERI1</t>
        </is>
      </c>
      <c r="B7" s="2" t="inlineStr">
        <is>
          <t>GERI</t>
        </is>
      </c>
      <c r="C7" s="2" t="n">
        <v>68</v>
      </c>
      <c r="D7" s="2" t="n">
        <v>37</v>
      </c>
      <c r="E7" s="2" t="n">
        <v>0</v>
      </c>
      <c r="F7" s="2" t="n">
        <v>73</v>
      </c>
      <c r="G7" s="2" t="n">
        <v>13</v>
      </c>
      <c r="H7" s="2" t="inlineStr">
        <is>
          <t>YOK</t>
        </is>
      </c>
      <c r="I7" s="2" t="inlineStr">
        <is>
          <t>SMCI</t>
        </is>
      </c>
      <c r="J7" s="2" t="inlineStr">
        <is>
          <t>NVDA</t>
        </is>
      </c>
      <c r="K7" s="2" t="n">
        <v>1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r_a3&gt;75x4 &amp; 5g&lt;-3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186</v>
      </c>
      <c r="Y7" s="2" t="n">
        <v>186</v>
      </c>
      <c r="Z7" s="2" t="n">
        <v>448</v>
      </c>
      <c r="AA7" s="2" t="n">
        <v>15</v>
      </c>
      <c r="AB7" s="2" t="n">
        <v>-23</v>
      </c>
      <c r="AC7" s="2" t="n">
        <v>-23</v>
      </c>
      <c r="AD7" s="2" t="n">
        <v>474</v>
      </c>
      <c r="AE7" s="2" t="n">
        <v>26</v>
      </c>
      <c r="AF7" s="2" t="n">
        <v>-5</v>
      </c>
      <c r="AG7" s="2" t="n">
        <v>3.3</v>
      </c>
      <c r="AH7" s="2" t="n">
        <v>55</v>
      </c>
      <c r="AI7" s="2" t="n">
        <v>68</v>
      </c>
      <c r="AJ7" s="2" t="n">
        <v>74</v>
      </c>
      <c r="AK7" s="2" t="n">
        <v>74</v>
      </c>
      <c r="AL7" s="2" t="n">
        <v>0</v>
      </c>
      <c r="AM7" s="2" t="n">
        <v>63</v>
      </c>
      <c r="AN7" s="2" t="n">
        <v>0</v>
      </c>
      <c r="AO7" s="2" t="inlineStr">
        <is>
          <t>10/11</t>
        </is>
      </c>
      <c r="AP7" s="2" t="n">
        <v>-17</v>
      </c>
      <c r="AQ7" s="2" t="n">
        <v>0.585</v>
      </c>
      <c r="AR7" s="2" t="n">
        <v>1.026</v>
      </c>
      <c r="AS7" s="2" t="n">
        <v>7</v>
      </c>
      <c r="AT7" s="2" t="n">
        <v>2</v>
      </c>
      <c r="AU7" s="2" t="n">
        <v>28</v>
      </c>
      <c r="AV7" s="2" t="n">
        <v>16</v>
      </c>
      <c r="AW7" s="2" t="n">
        <v>66</v>
      </c>
      <c r="AX7" s="2" t="n">
        <v>100</v>
      </c>
      <c r="AY7" s="2" t="n">
        <v>67</v>
      </c>
      <c r="AZ7" s="2" t="n">
        <v>88</v>
      </c>
      <c r="BA7" s="2" t="n">
        <v>45</v>
      </c>
      <c r="BB7" s="2" t="n">
        <v>37</v>
      </c>
      <c r="BC7" s="2" t="n">
        <v>73</v>
      </c>
      <c r="BD7" s="2" t="inlineStr">
        <is>
          <t>2026-09-11</t>
        </is>
      </c>
    </row>
    <row r="8">
      <c r="A8" s="2" t="inlineStr">
        <is>
          <t>GERI4</t>
        </is>
      </c>
      <c r="B8" s="2" t="inlineStr">
        <is>
          <t>GERI</t>
        </is>
      </c>
      <c r="C8" s="2" t="n">
        <v>68</v>
      </c>
      <c r="D8" s="2" t="n">
        <v>40</v>
      </c>
      <c r="E8" s="2" t="n">
        <v>0</v>
      </c>
      <c r="F8" s="2" t="n">
        <v>163</v>
      </c>
      <c r="G8" s="2" t="n">
        <v>24</v>
      </c>
      <c r="H8" s="2" t="inlineStr">
        <is>
          <t>YOK</t>
        </is>
      </c>
      <c r="I8" s="2" t="inlineStr">
        <is>
          <t>SMCI</t>
        </is>
      </c>
      <c r="J8" s="2" t="inlineStr">
        <is>
          <t>NVDA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r_a1&gt;50x6 &amp; 5g&lt;-2 &amp; yok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236</v>
      </c>
      <c r="Y8" s="2" t="n">
        <v>236</v>
      </c>
      <c r="Z8" s="2" t="n">
        <v>350</v>
      </c>
      <c r="AA8" s="2" t="n">
        <v>14</v>
      </c>
      <c r="AB8" s="2" t="n">
        <v>-31</v>
      </c>
      <c r="AC8" s="2" t="n">
        <v>-31</v>
      </c>
      <c r="AD8" s="2" t="n">
        <v>383</v>
      </c>
      <c r="AE8" s="2" t="n">
        <v>33</v>
      </c>
      <c r="AF8" s="2" t="n">
        <v>-7</v>
      </c>
      <c r="AG8" s="2" t="n">
        <v>2.6</v>
      </c>
      <c r="AH8" s="2" t="n">
        <v>53</v>
      </c>
      <c r="AI8" s="2" t="n">
        <v>65</v>
      </c>
      <c r="AJ8" s="2" t="n">
        <v>94</v>
      </c>
      <c r="AK8" s="2" t="n">
        <v>94</v>
      </c>
      <c r="AL8" s="2" t="n">
        <v>0</v>
      </c>
      <c r="AM8" s="2" t="n">
        <v>13</v>
      </c>
      <c r="AN8" s="2" t="n">
        <v>0</v>
      </c>
      <c r="AO8" s="2" t="inlineStr">
        <is>
          <t>9/11</t>
        </is>
      </c>
      <c r="AP8" s="2" t="n">
        <v>-25</v>
      </c>
      <c r="AQ8" s="2" t="n">
        <v>0.202</v>
      </c>
      <c r="AR8" s="2" t="n">
        <v>1.607</v>
      </c>
      <c r="AS8" s="2" t="n">
        <v>5</v>
      </c>
      <c r="AT8" s="2" t="n">
        <v>0</v>
      </c>
      <c r="AU8" s="2" t="n">
        <v>28</v>
      </c>
      <c r="AV8" s="2" t="n">
        <v>14</v>
      </c>
      <c r="AW8" s="2" t="n">
        <v>56</v>
      </c>
      <c r="AX8" s="2" t="n">
        <v>100</v>
      </c>
      <c r="AY8" s="2" t="n">
        <v>98</v>
      </c>
      <c r="AZ8" s="2" t="n">
        <v>83</v>
      </c>
      <c r="BA8" s="2" t="n">
        <v>36</v>
      </c>
      <c r="BB8" s="2" t="n">
        <v>40</v>
      </c>
      <c r="BC8" s="2" t="n">
        <v>70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67</v>
      </c>
      <c r="D9" s="2" t="n">
        <v>66</v>
      </c>
      <c r="E9" s="2" t="n">
        <v>34</v>
      </c>
      <c r="F9" s="2" t="n">
        <v>56</v>
      </c>
      <c r="G9" s="2" t="n">
        <v>22</v>
      </c>
      <c r="H9" s="2" t="inlineStr">
        <is>
          <t>YOK</t>
        </is>
      </c>
      <c r="I9" s="2" t="inlineStr">
        <is>
          <t>AMZN</t>
        </is>
      </c>
      <c r="J9" s="2" t="inlineStr">
        <is>
          <t>PLTR</t>
        </is>
      </c>
      <c r="K9" s="2" t="n">
        <v>4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68</v>
      </c>
      <c r="Y9" s="2" t="n">
        <v>68</v>
      </c>
      <c r="Z9" s="2" t="n">
        <v>154</v>
      </c>
      <c r="AA9" s="2" t="n">
        <v>8</v>
      </c>
      <c r="AB9" s="2" t="n">
        <v>-23</v>
      </c>
      <c r="AC9" s="2" t="n">
        <v>-23</v>
      </c>
      <c r="AD9" s="2" t="n">
        <v>155</v>
      </c>
      <c r="AE9" s="2" t="n">
        <v>1</v>
      </c>
      <c r="AF9" s="2" t="n">
        <v>0</v>
      </c>
      <c r="AG9" s="2" t="n">
        <v>2.9</v>
      </c>
      <c r="AH9" s="2" t="n">
        <v>60</v>
      </c>
      <c r="AI9" s="2" t="n">
        <v>81</v>
      </c>
      <c r="AJ9" s="2" t="n">
        <v>80</v>
      </c>
      <c r="AK9" s="2" t="n">
        <v>27</v>
      </c>
      <c r="AL9" s="2" t="n">
        <v>0</v>
      </c>
      <c r="AM9" s="2" t="n">
        <v>48</v>
      </c>
      <c r="AN9" s="2" t="n">
        <v>133</v>
      </c>
      <c r="AO9" s="2" t="inlineStr">
        <is>
          <t>9/11</t>
        </is>
      </c>
      <c r="AP9" s="2" t="n">
        <v>-7</v>
      </c>
      <c r="AQ9" s="2" t="n">
        <v>0.27</v>
      </c>
      <c r="AR9" s="2" t="n">
        <v>0.619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95</v>
      </c>
      <c r="AY9" s="2" t="n">
        <v>92</v>
      </c>
      <c r="AZ9" s="2" t="n">
        <v>99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GG4</t>
        </is>
      </c>
      <c r="B10" s="2" t="inlineStr">
        <is>
          <t>GG</t>
        </is>
      </c>
      <c r="C10" s="2" t="n">
        <v>65</v>
      </c>
      <c r="D10" s="2" t="n">
        <v>42</v>
      </c>
      <c r="E10" s="2" t="n">
        <v>0</v>
      </c>
      <c r="F10" s="2" t="n">
        <v>70</v>
      </c>
      <c r="G10" s="2" t="n">
        <v>9</v>
      </c>
      <c r="H10" s="2" t="inlineStr">
        <is>
          <t>YOK</t>
        </is>
      </c>
      <c r="I10" s="2" t="inlineStr">
        <is>
          <t>SMCI</t>
        </is>
      </c>
      <c r="J10" s="2" t="inlineStr">
        <is>
          <t>NVDA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r_END&gt;90x1 &amp; 5g&lt;-3 &amp; yok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188</v>
      </c>
      <c r="Y10" s="2" t="n">
        <v>188</v>
      </c>
      <c r="Z10" s="2" t="n">
        <v>370</v>
      </c>
      <c r="AA10" s="2" t="n">
        <v>14</v>
      </c>
      <c r="AB10" s="2" t="n">
        <v>-26</v>
      </c>
      <c r="AC10" s="2" t="n">
        <v>-26</v>
      </c>
      <c r="AD10" s="2" t="n">
        <v>417</v>
      </c>
      <c r="AE10" s="2" t="n">
        <v>47</v>
      </c>
      <c r="AF10" s="2" t="n">
        <v>-9</v>
      </c>
      <c r="AG10" s="2" t="n">
        <v>3</v>
      </c>
      <c r="AH10" s="2" t="n">
        <v>56</v>
      </c>
      <c r="AI10" s="2" t="n">
        <v>68</v>
      </c>
      <c r="AJ10" s="2" t="n">
        <v>75</v>
      </c>
      <c r="AK10" s="2" t="n">
        <v>75</v>
      </c>
      <c r="AL10" s="2" t="n">
        <v>0</v>
      </c>
      <c r="AM10" s="2" t="n">
        <v>61</v>
      </c>
      <c r="AN10" s="2" t="n">
        <v>0</v>
      </c>
      <c r="AO10" s="2" t="inlineStr">
        <is>
          <t>10/11</t>
        </is>
      </c>
      <c r="AP10" s="2" t="n">
        <v>-14</v>
      </c>
      <c r="AQ10" s="2" t="n">
        <v>0.547</v>
      </c>
      <c r="AR10" s="2" t="n">
        <v>0.957</v>
      </c>
      <c r="AS10" s="2" t="n">
        <v>7</v>
      </c>
      <c r="AT10" s="2" t="n">
        <v>2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53</v>
      </c>
      <c r="AZ10" s="2" t="n">
        <v>77</v>
      </c>
      <c r="BA10" s="2" t="n">
        <v>46</v>
      </c>
      <c r="BB10" s="2" t="n">
        <v>42</v>
      </c>
      <c r="BC10" s="2" t="n">
        <v>67</v>
      </c>
      <c r="BD10" s="2" t="inlineStr">
        <is>
          <t>2026-09-11</t>
        </is>
      </c>
    </row>
    <row r="11">
      <c r="A11" s="2" t="inlineStr">
        <is>
          <t>PERSIST1</t>
        </is>
      </c>
      <c r="B11" s="2" t="inlineStr">
        <is>
          <t>PERSIST</t>
        </is>
      </c>
      <c r="C11" s="2" t="n">
        <v>63</v>
      </c>
      <c r="D11" s="2" t="n">
        <v>52</v>
      </c>
      <c r="E11" s="2" t="n">
        <v>17</v>
      </c>
      <c r="F11" s="2" t="n">
        <v>64</v>
      </c>
      <c r="G11" s="2" t="n">
        <v>20</v>
      </c>
      <c r="H11" s="2" t="inlineStr">
        <is>
          <t>MU, NVDA, UBER</t>
        </is>
      </c>
      <c r="I11" s="2" t="inlineStr">
        <is>
          <t>YOK</t>
        </is>
      </c>
      <c r="J11" s="2" t="inlineStr">
        <is>
          <t>NVDA, UBER</t>
        </is>
      </c>
      <c r="K11" s="2" t="n">
        <v>1</v>
      </c>
      <c r="L11" s="2" t="inlineStr">
        <is>
          <t>GERCEKLESMEMIS PERSISTANS (K gun ihtimal yuksek, hedef gorulmedi)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a1&gt;=60x3 &amp; %2 gorulmedi &amp; zir10&lt;-5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2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139</v>
      </c>
      <c r="Y11" s="2" t="n">
        <v>100</v>
      </c>
      <c r="Z11" s="2" t="n">
        <v>157</v>
      </c>
      <c r="AA11" s="2" t="n">
        <v>8</v>
      </c>
      <c r="AB11" s="2" t="n">
        <v>-13</v>
      </c>
      <c r="AC11" s="2" t="n">
        <v>-13</v>
      </c>
      <c r="AD11" s="2" t="n">
        <v>157</v>
      </c>
      <c r="AE11" s="2" t="n">
        <v>0</v>
      </c>
      <c r="AF11" s="2" t="n">
        <v>0</v>
      </c>
      <c r="AG11" s="2" t="n">
        <v>3.3</v>
      </c>
      <c r="AH11" s="2" t="n">
        <v>63</v>
      </c>
      <c r="AI11" s="2" t="n">
        <v>88</v>
      </c>
      <c r="AJ11" s="2" t="n">
        <v>57</v>
      </c>
      <c r="AK11" s="2" t="n">
        <v>40</v>
      </c>
      <c r="AL11" s="2" t="n">
        <v>0</v>
      </c>
      <c r="AM11" s="2" t="n">
        <v>118</v>
      </c>
      <c r="AN11" s="2" t="n">
        <v>31</v>
      </c>
      <c r="AO11" s="2" t="inlineStr">
        <is>
          <t>9/11</t>
        </is>
      </c>
      <c r="AP11" s="2" t="n">
        <v>-3</v>
      </c>
      <c r="AQ11" s="2" t="n">
        <v>0.27</v>
      </c>
      <c r="AR11" s="2" t="n">
        <v>0.636</v>
      </c>
      <c r="AS11" s="2" t="n">
        <v>5</v>
      </c>
      <c r="AT11" s="2" t="n">
        <v>3</v>
      </c>
      <c r="AU11" s="2" t="n">
        <v>28</v>
      </c>
      <c r="AV11" s="2" t="n">
        <v>6</v>
      </c>
      <c r="AW11" s="2" t="n">
        <v>25</v>
      </c>
      <c r="AX11" s="2" t="n">
        <v>100</v>
      </c>
      <c r="AY11" s="2" t="n">
        <v>86</v>
      </c>
      <c r="AZ11" s="2" t="n">
        <v>100</v>
      </c>
      <c r="BA11" s="2" t="n">
        <v>31</v>
      </c>
      <c r="BB11" s="2" t="n">
        <v>52</v>
      </c>
      <c r="BC11" s="2" t="n">
        <v>63</v>
      </c>
      <c r="BD11" s="2" t="inlineStr">
        <is>
          <t>2026-09-11</t>
        </is>
      </c>
    </row>
    <row r="12">
      <c r="A12" s="2" t="inlineStr">
        <is>
          <t>PERSIST3</t>
        </is>
      </c>
      <c r="B12" s="2" t="inlineStr">
        <is>
          <t>PERSIST</t>
        </is>
      </c>
      <c r="C12" s="2" t="n">
        <v>63</v>
      </c>
      <c r="D12" s="2" t="n">
        <v>53</v>
      </c>
      <c r="E12" s="2" t="n">
        <v>27</v>
      </c>
      <c r="F12" s="2" t="n">
        <v>60</v>
      </c>
      <c r="G12" s="2" t="n">
        <v>20</v>
      </c>
      <c r="H12" s="2" t="inlineStr">
        <is>
          <t>MU, NVDA</t>
        </is>
      </c>
      <c r="I12" s="2" t="inlineStr">
        <is>
          <t>YOK</t>
        </is>
      </c>
      <c r="J12" s="2" t="inlineStr">
        <is>
          <t>NVDA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yok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89</v>
      </c>
      <c r="Y12" s="2" t="n">
        <v>91</v>
      </c>
      <c r="Z12" s="2" t="n">
        <v>128</v>
      </c>
      <c r="AA12" s="2" t="n">
        <v>7</v>
      </c>
      <c r="AB12" s="2" t="n">
        <v>-11</v>
      </c>
      <c r="AC12" s="2" t="n">
        <v>-11</v>
      </c>
      <c r="AD12" s="2" t="n">
        <v>128</v>
      </c>
      <c r="AE12" s="2" t="n">
        <v>0</v>
      </c>
      <c r="AF12" s="2" t="n">
        <v>0</v>
      </c>
      <c r="AG12" s="2" t="n">
        <v>3.1</v>
      </c>
      <c r="AH12" s="2" t="n">
        <v>61</v>
      </c>
      <c r="AI12" s="2" t="n">
        <v>88</v>
      </c>
      <c r="AJ12" s="2" t="n">
        <v>54</v>
      </c>
      <c r="AK12" s="2" t="n">
        <v>36</v>
      </c>
      <c r="AL12" s="2" t="n">
        <v>0</v>
      </c>
      <c r="AM12" s="2" t="n">
        <v>120</v>
      </c>
      <c r="AN12" s="2" t="n">
        <v>38</v>
      </c>
      <c r="AO12" s="2" t="inlineStr">
        <is>
          <t>10/11</t>
        </is>
      </c>
      <c r="AP12" s="2" t="n">
        <v>-1</v>
      </c>
      <c r="AQ12" s="2" t="n">
        <v>0.192</v>
      </c>
      <c r="AR12" s="2" t="n">
        <v>0.635</v>
      </c>
      <c r="AS12" s="2" t="n">
        <v>4</v>
      </c>
      <c r="AT12" s="2" t="n">
        <v>2</v>
      </c>
      <c r="AU12" s="2" t="n">
        <v>28</v>
      </c>
      <c r="AV12" s="2" t="n">
        <v>6</v>
      </c>
      <c r="AW12" s="2" t="n">
        <v>23</v>
      </c>
      <c r="AX12" s="2" t="n">
        <v>100</v>
      </c>
      <c r="AY12" s="2" t="n">
        <v>86</v>
      </c>
      <c r="AZ12" s="2" t="n">
        <v>100</v>
      </c>
      <c r="BA12" s="2" t="n">
        <v>28</v>
      </c>
      <c r="BB12" s="2" t="n">
        <v>53</v>
      </c>
      <c r="BC12" s="2" t="n">
        <v>62</v>
      </c>
      <c r="BD12" s="2" t="inlineStr">
        <is>
          <t>2026-09-11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62</v>
      </c>
      <c r="D13" s="2" t="n">
        <v>43</v>
      </c>
      <c r="E13" s="2" t="n">
        <v>0</v>
      </c>
      <c r="F13" s="2" t="n">
        <v>71</v>
      </c>
      <c r="G13" s="2" t="n">
        <v>23</v>
      </c>
      <c r="H13" s="2" t="inlineStr">
        <is>
          <t>YOK</t>
        </is>
      </c>
      <c r="I13" s="2" t="inlineStr">
        <is>
          <t>FILTRE KAPALI</t>
        </is>
      </c>
      <c r="J13" s="2" t="inlineStr">
        <is>
          <t>UBER</t>
        </is>
      </c>
      <c r="K13" s="2" t="n">
        <v>3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r_a5&gt;75x1 &amp; yok &amp; son1g hedef yok</t>
        </is>
      </c>
      <c r="P13" s="2" t="inlineStr">
        <is>
          <t>ENDEKS&gt;SMA20</t>
        </is>
      </c>
      <c r="Q13" s="2" t="inlineStr">
        <is>
          <t>ATR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84</v>
      </c>
      <c r="Y13" s="2" t="n">
        <v>84</v>
      </c>
      <c r="Z13" s="2" t="n">
        <v>169</v>
      </c>
      <c r="AA13" s="2" t="n">
        <v>9</v>
      </c>
      <c r="AB13" s="2" t="n">
        <v>-29</v>
      </c>
      <c r="AC13" s="2" t="n">
        <v>-29</v>
      </c>
      <c r="AD13" s="2" t="n">
        <v>182</v>
      </c>
      <c r="AE13" s="2" t="n">
        <v>13</v>
      </c>
      <c r="AF13" s="2" t="n">
        <v>-5</v>
      </c>
      <c r="AG13" s="2" t="n">
        <v>2.1</v>
      </c>
      <c r="AH13" s="2" t="n">
        <v>52</v>
      </c>
      <c r="AI13" s="2" t="n">
        <v>74</v>
      </c>
      <c r="AJ13" s="2" t="n">
        <v>66</v>
      </c>
      <c r="AK13" s="2" t="n">
        <v>34</v>
      </c>
      <c r="AL13" s="2" t="n">
        <v>94</v>
      </c>
      <c r="AM13" s="2" t="n">
        <v>0</v>
      </c>
      <c r="AN13" s="2" t="n">
        <v>71</v>
      </c>
      <c r="AO13" s="2" t="inlineStr">
        <is>
          <t>9/11</t>
        </is>
      </c>
      <c r="AP13" s="2" t="n">
        <v>-17</v>
      </c>
      <c r="AQ13" s="2" t="n">
        <v>0.326</v>
      </c>
      <c r="AR13" s="2" t="n">
        <v>0.696</v>
      </c>
      <c r="AS13" s="2" t="n">
        <v>4</v>
      </c>
      <c r="AT13" s="2" t="n">
        <v>-2</v>
      </c>
      <c r="AU13" s="2" t="n">
        <v>28</v>
      </c>
      <c r="AV13" s="2" t="n">
        <v>9</v>
      </c>
      <c r="AW13" s="2" t="n">
        <v>34</v>
      </c>
      <c r="AX13" s="2" t="n">
        <v>100</v>
      </c>
      <c r="AY13" s="2" t="n">
        <v>93</v>
      </c>
      <c r="AZ13" s="2" t="n">
        <v>88</v>
      </c>
      <c r="BA13" s="2" t="n">
        <v>26</v>
      </c>
      <c r="BB13" s="2" t="n">
        <v>43</v>
      </c>
      <c r="BC13" s="2" t="n">
        <v>62</v>
      </c>
      <c r="BD13" s="2" t="inlineStr">
        <is>
          <t>2026-09-11</t>
        </is>
      </c>
    </row>
    <row r="14">
      <c r="A14" s="2" t="inlineStr">
        <is>
          <t>PERSIST2</t>
        </is>
      </c>
      <c r="B14" s="2" t="inlineStr">
        <is>
          <t>PERSIST</t>
        </is>
      </c>
      <c r="C14" s="2" t="n">
        <v>62</v>
      </c>
      <c r="D14" s="2" t="n">
        <v>55</v>
      </c>
      <c r="E14" s="2" t="n">
        <v>33</v>
      </c>
      <c r="F14" s="2" t="n">
        <v>48</v>
      </c>
      <c r="G14" s="2" t="n">
        <v>19</v>
      </c>
      <c r="H14" s="2" t="inlineStr">
        <is>
          <t>MU</t>
        </is>
      </c>
      <c r="I14" s="2" t="inlineStr">
        <is>
          <t>YOK</t>
        </is>
      </c>
      <c r="J14" s="2" t="inlineStr">
        <is>
          <t>UBER</t>
        </is>
      </c>
      <c r="K14" s="2" t="n">
        <v>1</v>
      </c>
      <c r="L14" s="2" t="inlineStr">
        <is>
          <t>GERCEKLESMEMIS PERSISTANS (K gun ihtimal yuksek, hedef gorulmedi)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a1&gt;=60x3 &amp; %2 gorulmedi &amp; zir10&lt;-5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58</v>
      </c>
      <c r="Y14" s="2" t="n">
        <v>59</v>
      </c>
      <c r="Z14" s="2" t="n">
        <v>164</v>
      </c>
      <c r="AA14" s="2" t="n">
        <v>9</v>
      </c>
      <c r="AB14" s="2" t="n">
        <v>-12</v>
      </c>
      <c r="AC14" s="2" t="n">
        <v>-12</v>
      </c>
      <c r="AD14" s="2" t="n">
        <v>164</v>
      </c>
      <c r="AE14" s="2" t="n">
        <v>0</v>
      </c>
      <c r="AF14" s="2" t="n">
        <v>0</v>
      </c>
      <c r="AG14" s="2" t="n">
        <v>3.5</v>
      </c>
      <c r="AH14" s="2" t="n">
        <v>59</v>
      </c>
      <c r="AI14" s="2" t="n">
        <v>88</v>
      </c>
      <c r="AJ14" s="2" t="n">
        <v>60</v>
      </c>
      <c r="AK14" s="2" t="n">
        <v>24</v>
      </c>
      <c r="AL14" s="2" t="n">
        <v>0</v>
      </c>
      <c r="AM14" s="2" t="n">
        <v>99</v>
      </c>
      <c r="AN14" s="2" t="n">
        <v>91</v>
      </c>
      <c r="AO14" s="2" t="inlineStr">
        <is>
          <t>10/11</t>
        </is>
      </c>
      <c r="AP14" s="2" t="n">
        <v>-4</v>
      </c>
      <c r="AQ14" s="2" t="n">
        <v>0.245</v>
      </c>
      <c r="AR14" s="2" t="n">
        <v>0.593</v>
      </c>
      <c r="AS14" s="2" t="n">
        <v>5</v>
      </c>
      <c r="AT14" s="2" t="n">
        <v>3</v>
      </c>
      <c r="AU14" s="2" t="n">
        <v>28</v>
      </c>
      <c r="AV14" s="2" t="n">
        <v>8</v>
      </c>
      <c r="AW14" s="2" t="n">
        <v>31</v>
      </c>
      <c r="AX14" s="2" t="n">
        <v>83</v>
      </c>
      <c r="AY14" s="2" t="n">
        <v>83</v>
      </c>
      <c r="AZ14" s="2" t="n">
        <v>100</v>
      </c>
      <c r="BA14" s="2" t="n">
        <v>32</v>
      </c>
      <c r="BB14" s="2" t="n">
        <v>55</v>
      </c>
      <c r="BC14" s="2" t="n">
        <v>63</v>
      </c>
      <c r="BD14" s="2" t="inlineStr">
        <is>
          <t>2026-09-11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58</v>
      </c>
      <c r="D15" s="2" t="n">
        <v>37</v>
      </c>
      <c r="E15" s="2" t="n">
        <v>0</v>
      </c>
      <c r="F15" s="2" t="n">
        <v>70</v>
      </c>
      <c r="G15" s="2" t="n">
        <v>9</v>
      </c>
      <c r="H15" s="2" t="inlineStr">
        <is>
          <t>YOK</t>
        </is>
      </c>
      <c r="I15" s="2" t="inlineStr">
        <is>
          <t>WBD</t>
        </is>
      </c>
      <c r="J15" s="2" t="inlineStr">
        <is>
          <t>WBD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a1&gt;=50x6 &amp; yok &amp; son1g hedef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1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178</v>
      </c>
      <c r="AA15" s="2" t="n">
        <v>9</v>
      </c>
      <c r="AB15" s="2" t="n">
        <v>-20</v>
      </c>
      <c r="AC15" s="2" t="n">
        <v>-20</v>
      </c>
      <c r="AD15" s="2" t="n">
        <v>179</v>
      </c>
      <c r="AE15" s="2" t="n">
        <v>0</v>
      </c>
      <c r="AF15" s="2" t="n">
        <v>0</v>
      </c>
      <c r="AG15" s="2" t="n">
        <v>2.8</v>
      </c>
      <c r="AH15" s="2" t="n">
        <v>56</v>
      </c>
      <c r="AI15" s="2" t="n">
        <v>63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10/11</t>
        </is>
      </c>
      <c r="AP15" s="2" t="n">
        <v>-1</v>
      </c>
      <c r="AQ15" s="2" t="n">
        <v>0.288</v>
      </c>
      <c r="AR15" s="2" t="n">
        <v>0.706</v>
      </c>
      <c r="AS15" s="2" t="n">
        <v>2</v>
      </c>
      <c r="AT15" s="2" t="n">
        <v>-2</v>
      </c>
      <c r="AU15" s="2" t="n">
        <v>28</v>
      </c>
      <c r="AV15" s="2" t="n">
        <v>9</v>
      </c>
      <c r="AW15" s="2" t="n">
        <v>35</v>
      </c>
      <c r="AX15" s="2" t="n">
        <v>100</v>
      </c>
      <c r="AY15" s="2" t="n">
        <v>54</v>
      </c>
      <c r="AZ15" s="2" t="n">
        <v>100</v>
      </c>
      <c r="BA15" s="2" t="n">
        <v>14</v>
      </c>
      <c r="BB15" s="2" t="n">
        <v>37</v>
      </c>
      <c r="BC15" s="2" t="n">
        <v>58</v>
      </c>
      <c r="BD15" s="2" t="inlineStr">
        <is>
          <t>2026-09-11</t>
        </is>
      </c>
    </row>
    <row r="16">
      <c r="A16" s="2" t="inlineStr">
        <is>
          <t>SHORT-TUM1</t>
        </is>
      </c>
      <c r="B16" s="2" t="inlineStr">
        <is>
          <t>VOL</t>
        </is>
      </c>
      <c r="C16" s="2" t="n">
        <v>54</v>
      </c>
      <c r="D16" s="2" t="n">
        <v>35</v>
      </c>
      <c r="E16" s="2" t="n">
        <v>2</v>
      </c>
      <c r="F16" s="2" t="n">
        <v>64</v>
      </c>
      <c r="G16" s="2" t="n">
        <v>2</v>
      </c>
      <c r="H16" s="2" t="inlineStr">
        <is>
          <t>YOK</t>
        </is>
      </c>
      <c r="I16" s="2" t="inlineStr">
        <is>
          <t>YOK</t>
        </is>
      </c>
      <c r="J16" s="2" t="inlineStr">
        <is>
          <t>KMI</t>
        </is>
      </c>
      <c r="K16" s="2" t="n">
        <v>5</v>
      </c>
      <c r="L16" s="2" t="inlineStr">
        <is>
          <t>VOLATILITE (ATR oz yuzdeligi)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oz_ATR&gt;85x6 &amp; 5g&lt;-2 &amp; SAT&gt;=1</t>
        </is>
      </c>
      <c r="P16" s="2" t="inlineStr">
        <is>
          <t>filtresiz</t>
        </is>
      </c>
      <c r="Q16" s="2" t="inlineStr">
        <is>
          <t>a1</t>
        </is>
      </c>
      <c r="R16" s="2" t="n">
        <v>1</v>
      </c>
      <c r="S16" s="2" t="n">
        <v>2</v>
      </c>
      <c r="T16" s="2" t="n">
        <v>1</v>
      </c>
      <c r="U16" s="2" t="n">
        <v>4</v>
      </c>
      <c r="V16" s="2" t="n">
        <v>7</v>
      </c>
      <c r="W16" s="2" t="n">
        <v>249</v>
      </c>
      <c r="X16" s="2" t="n">
        <v>81</v>
      </c>
      <c r="Y16" s="2" t="n">
        <v>81</v>
      </c>
      <c r="Z16" s="2" t="n">
        <v>125</v>
      </c>
      <c r="AA16" s="2" t="n">
        <v>7</v>
      </c>
      <c r="AB16" s="2" t="n">
        <v>-13</v>
      </c>
      <c r="AC16" s="2" t="n">
        <v>-13</v>
      </c>
      <c r="AD16" s="2" t="n">
        <v>130</v>
      </c>
      <c r="AE16" s="2" t="n">
        <v>5</v>
      </c>
      <c r="AF16" s="2" t="n">
        <v>-2</v>
      </c>
      <c r="AG16" s="2" t="n">
        <v>3.1</v>
      </c>
      <c r="AH16" s="2" t="n">
        <v>60</v>
      </c>
      <c r="AI16" s="2" t="n">
        <v>73</v>
      </c>
      <c r="AJ16" s="2" t="n">
        <v>58</v>
      </c>
      <c r="AK16" s="2" t="n">
        <v>32</v>
      </c>
      <c r="AL16" s="2" t="n">
        <v>0</v>
      </c>
      <c r="AM16" s="2" t="n">
        <v>105</v>
      </c>
      <c r="AN16" s="2" t="n">
        <v>63</v>
      </c>
      <c r="AO16" s="2" t="inlineStr">
        <is>
          <t>9/11</t>
        </is>
      </c>
      <c r="AP16" s="2" t="n">
        <v>-7</v>
      </c>
      <c r="AQ16" s="2" t="n">
        <v>0.112</v>
      </c>
      <c r="AR16" s="2" t="n">
        <v>0.772</v>
      </c>
      <c r="AS16" s="2" t="n">
        <v>3</v>
      </c>
      <c r="AT16" s="2" t="n">
        <v>0</v>
      </c>
      <c r="AU16" s="2" t="n">
        <v>28</v>
      </c>
      <c r="AV16" s="2" t="n">
        <v>7</v>
      </c>
      <c r="AW16" s="2" t="n">
        <v>28</v>
      </c>
      <c r="AX16" s="2" t="n">
        <v>100</v>
      </c>
      <c r="AY16" s="2" t="n">
        <v>34</v>
      </c>
      <c r="AZ16" s="2" t="n">
        <v>95</v>
      </c>
      <c r="BA16" s="2" t="n">
        <v>18</v>
      </c>
      <c r="BB16" s="2" t="n">
        <v>35</v>
      </c>
      <c r="BC16" s="2" t="n">
        <v>53</v>
      </c>
      <c r="BD16" s="2" t="inlineStr">
        <is>
          <t>2026-09-11</t>
        </is>
      </c>
    </row>
    <row r="17">
      <c r="A17" s="2" t="inlineStr">
        <is>
          <t>OLASILIK3</t>
        </is>
      </c>
      <c r="B17" s="2" t="inlineStr">
        <is>
          <t>OLASILIK</t>
        </is>
      </c>
      <c r="C17" s="2" t="n">
        <v>51</v>
      </c>
      <c r="D17" s="2" t="n">
        <v>36</v>
      </c>
      <c r="E17" s="2" t="n">
        <v>0</v>
      </c>
      <c r="F17" s="2" t="n">
        <v>46</v>
      </c>
      <c r="G17" s="2" t="n">
        <v>-2</v>
      </c>
      <c r="H17" s="2" t="inlineStr">
        <is>
          <t>YOK</t>
        </is>
      </c>
      <c r="I17" s="2" t="inlineStr">
        <is>
          <t>PLTR</t>
        </is>
      </c>
      <c r="J17" s="2" t="inlineStr">
        <is>
          <t>TSLA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TUM</t>
        </is>
      </c>
      <c r="N17" s="2" t="inlineStr">
        <is>
          <t>LONG</t>
        </is>
      </c>
      <c r="O17" s="2" t="inlineStr">
        <is>
          <t>a1&gt;=50x6 &amp; yok &amp; son1g hedef yok</t>
        </is>
      </c>
      <c r="P17" s="2" t="inlineStr">
        <is>
          <t>filtresiz</t>
        </is>
      </c>
      <c r="Q17" s="2" t="inlineStr">
        <is>
          <t>ATR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124</v>
      </c>
      <c r="Y17" s="2" t="n">
        <v>124</v>
      </c>
      <c r="Z17" s="2" t="n">
        <v>302</v>
      </c>
      <c r="AA17" s="2" t="n">
        <v>12</v>
      </c>
      <c r="AB17" s="2" t="n">
        <v>-30</v>
      </c>
      <c r="AC17" s="2" t="n">
        <v>-30</v>
      </c>
      <c r="AD17" s="2" t="n">
        <v>339</v>
      </c>
      <c r="AE17" s="2" t="n">
        <v>37</v>
      </c>
      <c r="AF17" s="2" t="n">
        <v>-8</v>
      </c>
      <c r="AG17" s="2" t="n">
        <v>2.4</v>
      </c>
      <c r="AH17" s="2" t="n">
        <v>54</v>
      </c>
      <c r="AI17" s="2" t="n">
        <v>81</v>
      </c>
      <c r="AJ17" s="2" t="n">
        <v>97</v>
      </c>
      <c r="AK17" s="2" t="n">
        <v>50</v>
      </c>
      <c r="AL17" s="2" t="n">
        <v>0</v>
      </c>
      <c r="AM17" s="2" t="n">
        <v>7</v>
      </c>
      <c r="AN17" s="2" t="n">
        <v>118</v>
      </c>
      <c r="AO17" s="2" t="inlineStr">
        <is>
          <t>9/11</t>
        </is>
      </c>
      <c r="AP17" s="2" t="n">
        <v>-17</v>
      </c>
      <c r="AQ17" s="2" t="n">
        <v>0.6860000000000001</v>
      </c>
      <c r="AR17" s="2" t="n">
        <v>0.583</v>
      </c>
      <c r="AS17" s="2" t="n">
        <v>4</v>
      </c>
      <c r="AT17" s="2" t="n">
        <v>-1</v>
      </c>
      <c r="AU17" s="2" t="n">
        <v>28</v>
      </c>
      <c r="AV17" s="2" t="n">
        <v>11</v>
      </c>
      <c r="AW17" s="2" t="n">
        <v>43</v>
      </c>
      <c r="AX17" s="2" t="n">
        <v>80</v>
      </c>
      <c r="AY17" s="2" t="n">
        <v>23</v>
      </c>
      <c r="AZ17" s="2" t="n">
        <v>79</v>
      </c>
      <c r="BA17" s="2" t="n">
        <v>30</v>
      </c>
      <c r="BB17" s="2" t="n">
        <v>36</v>
      </c>
      <c r="BC17" s="2" t="n">
        <v>62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139</v>
      </c>
      <c r="H2" s="2" t="n">
        <v>24</v>
      </c>
      <c r="I2" s="2" t="inlineStr">
        <is>
          <t>YOK</t>
        </is>
      </c>
      <c r="J2" s="2" t="inlineStr">
        <is>
          <t>SMCI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98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-</t>
        </is>
      </c>
      <c r="B3" s="2" t="inlineStr"/>
      <c r="C3" s="2" t="n">
        <v>74</v>
      </c>
      <c r="D3" s="2" t="inlineStr">
        <is>
          <t>EVET</t>
        </is>
      </c>
      <c r="E3" s="2" t="n">
        <v>44</v>
      </c>
      <c r="F3" s="2" t="n">
        <v>0</v>
      </c>
      <c r="G3" s="2" t="n">
        <v>104</v>
      </c>
      <c r="H3" s="2" t="n">
        <v>24</v>
      </c>
      <c r="I3" s="2" t="inlineStr">
        <is>
          <t>YOK</t>
        </is>
      </c>
      <c r="J3" s="2" t="inlineStr"/>
      <c r="K3" s="2" t="inlineStr">
        <is>
          <t>NFLX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188</v>
      </c>
      <c r="AA3" s="2" t="n">
        <v>188</v>
      </c>
      <c r="AB3" s="2" t="n">
        <v>526</v>
      </c>
      <c r="AC3" s="2" t="n">
        <v>17</v>
      </c>
      <c r="AD3" s="2" t="n">
        <v>-30</v>
      </c>
      <c r="AE3" s="2" t="n">
        <v>-30</v>
      </c>
      <c r="AF3" s="2" t="n">
        <v>551</v>
      </c>
      <c r="AG3" s="2" t="n">
        <v>26</v>
      </c>
      <c r="AH3" s="2" t="n">
        <v>-4</v>
      </c>
      <c r="AI3" s="2" t="n">
        <v>3.2</v>
      </c>
      <c r="AJ3" s="2" t="n">
        <v>54</v>
      </c>
      <c r="AK3" s="2" t="n">
        <v>70</v>
      </c>
      <c r="AL3" s="2" t="n">
        <v>75</v>
      </c>
      <c r="AM3" s="2" t="n">
        <v>75</v>
      </c>
      <c r="AN3" s="2" t="n">
        <v>0</v>
      </c>
      <c r="AO3" s="2" t="n">
        <v>61</v>
      </c>
      <c r="AP3" s="2" t="n">
        <v>0</v>
      </c>
      <c r="AQ3" s="2" t="inlineStr">
        <is>
          <t>10/11</t>
        </is>
      </c>
      <c r="AR3" s="2" t="n">
        <v>-7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96</v>
      </c>
      <c r="AZ3" s="2" t="n">
        <v>90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73</v>
      </c>
      <c r="D4" s="2" t="inlineStr">
        <is>
          <t>EVET</t>
        </is>
      </c>
      <c r="E4" s="2" t="n">
        <v>40</v>
      </c>
      <c r="F4" s="2" t="n">
        <v>0</v>
      </c>
      <c r="G4" s="2" t="n">
        <v>79</v>
      </c>
      <c r="H4" s="2" t="n">
        <v>29</v>
      </c>
      <c r="I4" s="2" t="inlineStr">
        <is>
          <t>YOK</t>
        </is>
      </c>
      <c r="J4" s="2" t="inlineStr"/>
      <c r="K4" s="2" t="inlineStr">
        <is>
          <t>CRM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r_END&gt;75x1 &amp; 5g&lt;-3 &amp; yok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220</v>
      </c>
      <c r="AA4" s="2" t="n">
        <v>220</v>
      </c>
      <c r="AB4" s="2" t="n">
        <v>558</v>
      </c>
      <c r="AC4" s="2" t="n">
        <v>17</v>
      </c>
      <c r="AD4" s="2" t="n">
        <v>-33</v>
      </c>
      <c r="AE4" s="2" t="n">
        <v>-33</v>
      </c>
      <c r="AF4" s="2" t="n">
        <v>564</v>
      </c>
      <c r="AG4" s="2" t="n">
        <v>6</v>
      </c>
      <c r="AH4" s="2" t="n">
        <v>-1</v>
      </c>
      <c r="AI4" s="2" t="n">
        <v>3.1</v>
      </c>
      <c r="AJ4" s="2" t="n">
        <v>54</v>
      </c>
      <c r="AK4" s="2" t="n">
        <v>68</v>
      </c>
      <c r="AL4" s="2" t="n">
        <v>88</v>
      </c>
      <c r="AM4" s="2" t="n">
        <v>88</v>
      </c>
      <c r="AN4" s="2" t="n">
        <v>0</v>
      </c>
      <c r="AO4" s="2" t="n">
        <v>29</v>
      </c>
      <c r="AP4" s="2" t="n">
        <v>0</v>
      </c>
      <c r="AQ4" s="2" t="inlineStr">
        <is>
          <t>8/11</t>
        </is>
      </c>
      <c r="AR4" s="2" t="n">
        <v>-8</v>
      </c>
      <c r="AS4" s="2" t="n">
        <v>16</v>
      </c>
      <c r="AT4" s="2" t="n">
        <v>7</v>
      </c>
      <c r="AU4" s="2" t="n">
        <v>2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98</v>
      </c>
      <c r="BA4" s="2" t="n">
        <v>47</v>
      </c>
      <c r="BB4" s="2" t="n">
        <v>40</v>
      </c>
      <c r="BC4" s="2" t="n">
        <v>31</v>
      </c>
    </row>
    <row r="5">
      <c r="A5" s="2" t="inlineStr">
        <is>
          <t>-</t>
        </is>
      </c>
      <c r="B5" s="2" t="inlineStr"/>
      <c r="C5" s="2" t="n">
        <v>73</v>
      </c>
      <c r="D5" s="2" t="inlineStr">
        <is>
          <t>EVET</t>
        </is>
      </c>
      <c r="E5" s="2" t="n">
        <v>45</v>
      </c>
      <c r="F5" s="2" t="n">
        <v>0</v>
      </c>
      <c r="G5" s="2" t="n">
        <v>120</v>
      </c>
      <c r="H5" s="2" t="n">
        <v>22</v>
      </c>
      <c r="I5" s="2" t="inlineStr">
        <is>
          <t>YOK</t>
        </is>
      </c>
      <c r="J5" s="2" t="inlineStr"/>
      <c r="K5" s="2" t="inlineStr">
        <is>
          <t>HAL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r_END&gt;75x4 &amp; 5g&lt;-3 &amp; yok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198</v>
      </c>
      <c r="AA5" s="2" t="n">
        <v>198</v>
      </c>
      <c r="AB5" s="2" t="n">
        <v>524</v>
      </c>
      <c r="AC5" s="2" t="n">
        <v>17</v>
      </c>
      <c r="AD5" s="2" t="n">
        <v>-26</v>
      </c>
      <c r="AE5" s="2" t="n">
        <v>-26</v>
      </c>
      <c r="AF5" s="2" t="n">
        <v>564</v>
      </c>
      <c r="AG5" s="2" t="n">
        <v>40</v>
      </c>
      <c r="AH5" s="2" t="n">
        <v>-6</v>
      </c>
      <c r="AI5" s="2" t="n">
        <v>3.2</v>
      </c>
      <c r="AJ5" s="2" t="n">
        <v>56</v>
      </c>
      <c r="AK5" s="2" t="n">
        <v>70</v>
      </c>
      <c r="AL5" s="2" t="n">
        <v>79</v>
      </c>
      <c r="AM5" s="2" t="n">
        <v>79</v>
      </c>
      <c r="AN5" s="2" t="n">
        <v>0</v>
      </c>
      <c r="AO5" s="2" t="n">
        <v>51</v>
      </c>
      <c r="AP5" s="2" t="n">
        <v>0</v>
      </c>
      <c r="AQ5" s="2" t="inlineStr">
        <is>
          <t>10/11</t>
        </is>
      </c>
      <c r="AR5" s="2" t="n">
        <v>-13</v>
      </c>
      <c r="AS5" s="2" t="n">
        <v>17</v>
      </c>
      <c r="AT5" s="2" t="n">
        <v>7</v>
      </c>
      <c r="AU5" s="2" t="n">
        <v>2</v>
      </c>
      <c r="AV5" s="2" t="n">
        <v>28</v>
      </c>
      <c r="AW5" s="2" t="n">
        <v>67</v>
      </c>
      <c r="AX5" s="2" t="n">
        <v>100</v>
      </c>
      <c r="AY5" s="2" t="n">
        <v>90</v>
      </c>
      <c r="AZ5" s="2" t="n">
        <v>85</v>
      </c>
      <c r="BA5" s="2" t="n">
        <v>50</v>
      </c>
      <c r="BB5" s="2" t="n">
        <v>45</v>
      </c>
      <c r="BC5" s="2" t="n">
        <v>31</v>
      </c>
    </row>
    <row r="6">
      <c r="A6" s="2" t="inlineStr">
        <is>
          <t>-</t>
        </is>
      </c>
      <c r="B6" s="2" t="inlineStr"/>
      <c r="C6" s="2" t="n">
        <v>72</v>
      </c>
      <c r="D6" s="2" t="inlineStr">
        <is>
          <t>EVET</t>
        </is>
      </c>
      <c r="E6" s="2" t="n">
        <v>40</v>
      </c>
      <c r="F6" s="2" t="n">
        <v>0</v>
      </c>
      <c r="G6" s="2" t="n">
        <v>120</v>
      </c>
      <c r="H6" s="2" t="n">
        <v>23</v>
      </c>
      <c r="I6" s="2" t="inlineStr">
        <is>
          <t>YOK</t>
        </is>
      </c>
      <c r="J6" s="2" t="inlineStr"/>
      <c r="K6" s="2" t="inlineStr">
        <is>
          <t>UBER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r_END&gt;75x1 &amp; 5g&lt;-3 &amp; yok</t>
        </is>
      </c>
      <c r="R6" s="2" t="inlineStr">
        <is>
          <t>filtresiz</t>
        </is>
      </c>
      <c r="S6" s="2" t="inlineStr">
        <is>
          <t>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220</v>
      </c>
      <c r="AA6" s="2" t="n">
        <v>220</v>
      </c>
      <c r="AB6" s="2" t="n">
        <v>555</v>
      </c>
      <c r="AC6" s="2" t="n">
        <v>17</v>
      </c>
      <c r="AD6" s="2" t="n">
        <v>-26</v>
      </c>
      <c r="AE6" s="2" t="n">
        <v>-26</v>
      </c>
      <c r="AF6" s="2" t="n">
        <v>599</v>
      </c>
      <c r="AG6" s="2" t="n">
        <v>44</v>
      </c>
      <c r="AH6" s="2" t="n">
        <v>-6</v>
      </c>
      <c r="AI6" s="2" t="n">
        <v>3.2</v>
      </c>
      <c r="AJ6" s="2" t="n">
        <v>55</v>
      </c>
      <c r="AK6" s="2" t="n">
        <v>65</v>
      </c>
      <c r="AL6" s="2" t="n">
        <v>88</v>
      </c>
      <c r="AM6" s="2" t="n">
        <v>88</v>
      </c>
      <c r="AN6" s="2" t="n">
        <v>0</v>
      </c>
      <c r="AO6" s="2" t="n">
        <v>29</v>
      </c>
      <c r="AP6" s="2" t="n">
        <v>0</v>
      </c>
      <c r="AQ6" s="2" t="inlineStr">
        <is>
          <t>10/11</t>
        </is>
      </c>
      <c r="AR6" s="2" t="n">
        <v>-14</v>
      </c>
      <c r="AS6" s="2" t="n">
        <v>17</v>
      </c>
      <c r="AT6" s="2" t="n">
        <v>7</v>
      </c>
      <c r="AU6" s="2" t="n">
        <v>2</v>
      </c>
      <c r="AV6" s="2" t="n">
        <v>28</v>
      </c>
      <c r="AW6" s="2" t="n">
        <v>69</v>
      </c>
      <c r="AX6" s="2" t="n">
        <v>100</v>
      </c>
      <c r="AY6" s="2" t="n">
        <v>94</v>
      </c>
      <c r="AZ6" s="2" t="n">
        <v>84</v>
      </c>
      <c r="BA6" s="2" t="n">
        <v>47</v>
      </c>
      <c r="BB6" s="2" t="n">
        <v>40</v>
      </c>
      <c r="BC6" s="2" t="n">
        <v>31</v>
      </c>
    </row>
    <row r="7">
      <c r="A7" s="2" t="inlineStr">
        <is>
          <t>-</t>
        </is>
      </c>
      <c r="B7" s="2" t="inlineStr"/>
      <c r="C7" s="2" t="n">
        <v>72</v>
      </c>
      <c r="D7" s="2" t="inlineStr">
        <is>
          <t>EVET</t>
        </is>
      </c>
      <c r="E7" s="2" t="n">
        <v>44</v>
      </c>
      <c r="F7" s="2" t="n">
        <v>0</v>
      </c>
      <c r="G7" s="2" t="n">
        <v>120</v>
      </c>
      <c r="H7" s="2" t="n">
        <v>22</v>
      </c>
      <c r="I7" s="2" t="inlineStr">
        <is>
          <t>YOK</t>
        </is>
      </c>
      <c r="J7" s="2" t="inlineStr"/>
      <c r="K7" s="2" t="inlineStr">
        <is>
          <t>HAL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r_END&gt;75x3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203</v>
      </c>
      <c r="AA7" s="2" t="n">
        <v>203</v>
      </c>
      <c r="AB7" s="2" t="n">
        <v>499</v>
      </c>
      <c r="AC7" s="2" t="n">
        <v>16</v>
      </c>
      <c r="AD7" s="2" t="n">
        <v>-28</v>
      </c>
      <c r="AE7" s="2" t="n">
        <v>-28</v>
      </c>
      <c r="AF7" s="2" t="n">
        <v>538</v>
      </c>
      <c r="AG7" s="2" t="n">
        <v>38</v>
      </c>
      <c r="AH7" s="2" t="n">
        <v>-6</v>
      </c>
      <c r="AI7" s="2" t="n">
        <v>3.1</v>
      </c>
      <c r="AJ7" s="2" t="n">
        <v>55</v>
      </c>
      <c r="AK7" s="2" t="n">
        <v>69</v>
      </c>
      <c r="AL7" s="2" t="n">
        <v>81</v>
      </c>
      <c r="AM7" s="2" t="n">
        <v>81</v>
      </c>
      <c r="AN7" s="2" t="n">
        <v>0</v>
      </c>
      <c r="AO7" s="2" t="n">
        <v>46</v>
      </c>
      <c r="AP7" s="2" t="n">
        <v>0</v>
      </c>
      <c r="AQ7" s="2" t="inlineStr">
        <is>
          <t>10/11</t>
        </is>
      </c>
      <c r="AR7" s="2" t="n">
        <v>-16</v>
      </c>
      <c r="AS7" s="2" t="n">
        <v>17</v>
      </c>
      <c r="AT7" s="2" t="n">
        <v>7</v>
      </c>
      <c r="AU7" s="2" t="n">
        <v>1</v>
      </c>
      <c r="AV7" s="2" t="n">
        <v>28</v>
      </c>
      <c r="AW7" s="2" t="n">
        <v>69</v>
      </c>
      <c r="AX7" s="2" t="n">
        <v>100</v>
      </c>
      <c r="AY7" s="2" t="n">
        <v>90</v>
      </c>
      <c r="AZ7" s="2" t="n">
        <v>85</v>
      </c>
      <c r="BA7" s="2" t="n">
        <v>46</v>
      </c>
      <c r="BB7" s="2" t="n">
        <v>44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47</v>
      </c>
      <c r="F8" s="2" t="n">
        <v>0</v>
      </c>
      <c r="G8" s="2" t="n">
        <v>100</v>
      </c>
      <c r="H8" s="2" t="n">
        <v>21</v>
      </c>
      <c r="I8" s="2" t="inlineStr">
        <is>
          <t>YOK</t>
        </is>
      </c>
      <c r="J8" s="2" t="inlineStr"/>
      <c r="K8" s="2" t="inlineStr">
        <is>
          <t>NFLX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r_END&gt;75x6 &amp; 5g&lt;-3 &amp; SAT&gt;=1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188</v>
      </c>
      <c r="AA8" s="2" t="n">
        <v>188</v>
      </c>
      <c r="AB8" s="2" t="n">
        <v>455</v>
      </c>
      <c r="AC8" s="2" t="n">
        <v>16</v>
      </c>
      <c r="AD8" s="2" t="n">
        <v>-24</v>
      </c>
      <c r="AE8" s="2" t="n">
        <v>-24</v>
      </c>
      <c r="AF8" s="2" t="n">
        <v>491</v>
      </c>
      <c r="AG8" s="2" t="n">
        <v>37</v>
      </c>
      <c r="AH8" s="2" t="n">
        <v>-6</v>
      </c>
      <c r="AI8" s="2" t="n">
        <v>3</v>
      </c>
      <c r="AJ8" s="2" t="n">
        <v>55</v>
      </c>
      <c r="AK8" s="2" t="n">
        <v>71</v>
      </c>
      <c r="AL8" s="2" t="n">
        <v>75</v>
      </c>
      <c r="AM8" s="2" t="n">
        <v>75</v>
      </c>
      <c r="AN8" s="2" t="n">
        <v>0</v>
      </c>
      <c r="AO8" s="2" t="n">
        <v>61</v>
      </c>
      <c r="AP8" s="2" t="n">
        <v>0</v>
      </c>
      <c r="AQ8" s="2" t="inlineStr">
        <is>
          <t>9/11</t>
        </is>
      </c>
      <c r="AR8" s="2" t="n">
        <v>-13</v>
      </c>
      <c r="AS8" s="2" t="n">
        <v>15</v>
      </c>
      <c r="AT8" s="2" t="n">
        <v>8</v>
      </c>
      <c r="AU8" s="2" t="n">
        <v>2</v>
      </c>
      <c r="AV8" s="2" t="n">
        <v>28</v>
      </c>
      <c r="AW8" s="2" t="n">
        <v>61</v>
      </c>
      <c r="AX8" s="2" t="n">
        <v>100</v>
      </c>
      <c r="AY8" s="2" t="n">
        <v>90</v>
      </c>
      <c r="AZ8" s="2" t="n">
        <v>85</v>
      </c>
      <c r="BA8" s="2" t="n">
        <v>53</v>
      </c>
      <c r="BB8" s="2" t="n">
        <v>47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49</v>
      </c>
      <c r="F9" s="2" t="n">
        <v>0</v>
      </c>
      <c r="G9" s="2" t="n">
        <v>93</v>
      </c>
      <c r="H9" s="2" t="n">
        <v>21</v>
      </c>
      <c r="I9" s="2" t="inlineStr">
        <is>
          <t>YOK</t>
        </is>
      </c>
      <c r="J9" s="2" t="inlineStr"/>
      <c r="K9" s="2" t="inlineStr">
        <is>
          <t>HAL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r_END&gt;75x4 &amp; 5g&lt;-3 &amp; yok</t>
        </is>
      </c>
      <c r="R9" s="2" t="inlineStr">
        <is>
          <t>filtresiz</t>
        </is>
      </c>
      <c r="S9" s="2" t="inlineStr">
        <is>
          <t>ATR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198</v>
      </c>
      <c r="AA9" s="2" t="n">
        <v>198</v>
      </c>
      <c r="AB9" s="2" t="n">
        <v>456</v>
      </c>
      <c r="AC9" s="2" t="n">
        <v>16</v>
      </c>
      <c r="AD9" s="2" t="n">
        <v>-30</v>
      </c>
      <c r="AE9" s="2" t="n">
        <v>-30</v>
      </c>
      <c r="AF9" s="2" t="n">
        <v>490</v>
      </c>
      <c r="AG9" s="2" t="n">
        <v>34</v>
      </c>
      <c r="AH9" s="2" t="n">
        <v>-6</v>
      </c>
      <c r="AI9" s="2" t="n">
        <v>3</v>
      </c>
      <c r="AJ9" s="2" t="n">
        <v>53</v>
      </c>
      <c r="AK9" s="2" t="n">
        <v>69</v>
      </c>
      <c r="AL9" s="2" t="n">
        <v>79</v>
      </c>
      <c r="AM9" s="2" t="n">
        <v>79</v>
      </c>
      <c r="AN9" s="2" t="n">
        <v>0</v>
      </c>
      <c r="AO9" s="2" t="n">
        <v>51</v>
      </c>
      <c r="AP9" s="2" t="n">
        <v>0</v>
      </c>
      <c r="AQ9" s="2" t="inlineStr">
        <is>
          <t>9/11</t>
        </is>
      </c>
      <c r="AR9" s="2" t="n">
        <v>-7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60</v>
      </c>
      <c r="AX9" s="2" t="n">
        <v>100</v>
      </c>
      <c r="AY9" s="2" t="n">
        <v>89</v>
      </c>
      <c r="AZ9" s="2" t="n">
        <v>85</v>
      </c>
      <c r="BA9" s="2" t="n">
        <v>50</v>
      </c>
      <c r="BB9" s="2" t="n">
        <v>49</v>
      </c>
      <c r="BC9" s="2" t="n">
        <v>31</v>
      </c>
    </row>
    <row r="10">
      <c r="A10" s="2" t="inlineStr">
        <is>
          <t>GERI2</t>
        </is>
      </c>
      <c r="B10" s="2" t="inlineStr">
        <is>
          <t>EVET</t>
        </is>
      </c>
      <c r="C10" s="2" t="n">
        <v>71</v>
      </c>
      <c r="D10" s="2" t="inlineStr">
        <is>
          <t>EVET</t>
        </is>
      </c>
      <c r="E10" s="2" t="n">
        <v>53</v>
      </c>
      <c r="F10" s="2" t="n">
        <v>0</v>
      </c>
      <c r="G10" s="2" t="n">
        <v>88</v>
      </c>
      <c r="H10" s="2" t="n">
        <v>23</v>
      </c>
      <c r="I10" s="2" t="inlineStr">
        <is>
          <t>YOK</t>
        </is>
      </c>
      <c r="J10" s="2" t="inlineStr">
        <is>
          <t>SMCI</t>
        </is>
      </c>
      <c r="K10" s="2" t="inlineStr">
        <is>
          <t>SMCI</t>
        </is>
      </c>
      <c r="L10" s="2" t="n">
        <v>1</v>
      </c>
      <c r="M10" s="2" t="inlineStr">
        <is>
          <t>GERI</t>
        </is>
      </c>
      <c r="N10" s="2" t="inlineStr">
        <is>
          <t>GERI CEKILME (fiyat asagi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r_a3&gt;75x5 &amp; 5g&lt;-3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175</v>
      </c>
      <c r="AA10" s="2" t="n">
        <v>175</v>
      </c>
      <c r="AB10" s="2" t="n">
        <v>234</v>
      </c>
      <c r="AC10" s="2" t="n">
        <v>11</v>
      </c>
      <c r="AD10" s="2" t="n">
        <v>-30</v>
      </c>
      <c r="AE10" s="2" t="n">
        <v>-30</v>
      </c>
      <c r="AF10" s="2" t="n">
        <v>234</v>
      </c>
      <c r="AG10" s="2" t="n">
        <v>0</v>
      </c>
      <c r="AH10" s="2" t="n">
        <v>0</v>
      </c>
      <c r="AI10" s="2" t="n">
        <v>2.3</v>
      </c>
      <c r="AJ10" s="2" t="n">
        <v>57</v>
      </c>
      <c r="AK10" s="2" t="n">
        <v>70</v>
      </c>
      <c r="AL10" s="2" t="n">
        <v>70</v>
      </c>
      <c r="AM10" s="2" t="n">
        <v>70</v>
      </c>
      <c r="AN10" s="2" t="n">
        <v>0</v>
      </c>
      <c r="AO10" s="2" t="n">
        <v>74</v>
      </c>
      <c r="AP10" s="2" t="n">
        <v>0</v>
      </c>
      <c r="AQ10" s="2" t="inlineStr">
        <is>
          <t>10/11</t>
        </is>
      </c>
      <c r="AR10" s="2" t="n">
        <v>-7</v>
      </c>
      <c r="AS10" s="2" t="n">
        <v>12</v>
      </c>
      <c r="AT10" s="2" t="n">
        <v>7</v>
      </c>
      <c r="AU10" s="2" t="n">
        <v>1</v>
      </c>
      <c r="AV10" s="2" t="n">
        <v>28</v>
      </c>
      <c r="AW10" s="2" t="n">
        <v>47</v>
      </c>
      <c r="AX10" s="2" t="n">
        <v>100</v>
      </c>
      <c r="AY10" s="2" t="n">
        <v>95</v>
      </c>
      <c r="AZ10" s="2" t="n">
        <v>100</v>
      </c>
      <c r="BA10" s="2" t="n">
        <v>45</v>
      </c>
      <c r="BB10" s="2" t="n">
        <v>53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71</v>
      </c>
      <c r="D11" s="2" t="inlineStr">
        <is>
          <t>EVET</t>
        </is>
      </c>
      <c r="E11" s="2" t="n">
        <v>34</v>
      </c>
      <c r="F11" s="2" t="n">
        <v>0</v>
      </c>
      <c r="G11" s="2" t="n">
        <v>145</v>
      </c>
      <c r="H11" s="2" t="n">
        <v>32</v>
      </c>
      <c r="I11" s="2" t="inlineStr">
        <is>
          <t>YOK</t>
        </is>
      </c>
      <c r="J11" s="2" t="inlineStr"/>
      <c r="K11" s="2" t="inlineStr">
        <is>
          <t>PLTR</t>
        </is>
      </c>
      <c r="L11" s="2" t="n">
        <v>1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r_END&gt;75x3 &amp; 5g&lt;-2 &amp; yok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214</v>
      </c>
      <c r="AA11" s="2" t="n">
        <v>214</v>
      </c>
      <c r="AB11" s="2" t="n">
        <v>442</v>
      </c>
      <c r="AC11" s="2" t="n">
        <v>15</v>
      </c>
      <c r="AD11" s="2" t="n">
        <v>-29</v>
      </c>
      <c r="AE11" s="2" t="n">
        <v>-29</v>
      </c>
      <c r="AF11" s="2" t="n">
        <v>469</v>
      </c>
      <c r="AG11" s="2" t="n">
        <v>27</v>
      </c>
      <c r="AH11" s="2" t="n">
        <v>-5</v>
      </c>
      <c r="AI11" s="2" t="n">
        <v>2.9</v>
      </c>
      <c r="AJ11" s="2" t="n">
        <v>55</v>
      </c>
      <c r="AK11" s="2" t="n">
        <v>68</v>
      </c>
      <c r="AL11" s="2" t="n">
        <v>86</v>
      </c>
      <c r="AM11" s="2" t="n">
        <v>86</v>
      </c>
      <c r="AN11" s="2" t="n">
        <v>0</v>
      </c>
      <c r="AO11" s="2" t="n">
        <v>35</v>
      </c>
      <c r="AP11" s="2" t="n">
        <v>0</v>
      </c>
      <c r="AQ11" s="2" t="inlineStr">
        <is>
          <t>10/11</t>
        </is>
      </c>
      <c r="AR11" s="2" t="n">
        <v>-17</v>
      </c>
      <c r="AS11" s="2" t="n">
        <v>17</v>
      </c>
      <c r="AT11" s="2" t="n">
        <v>6</v>
      </c>
      <c r="AU11" s="2" t="n">
        <v>1</v>
      </c>
      <c r="AV11" s="2" t="n">
        <v>28</v>
      </c>
      <c r="AW11" s="2" t="n">
        <v>67</v>
      </c>
      <c r="AX11" s="2" t="n">
        <v>100</v>
      </c>
      <c r="AY11" s="2" t="n">
        <v>100</v>
      </c>
      <c r="AZ11" s="2" t="n">
        <v>88</v>
      </c>
      <c r="BA11" s="2" t="n">
        <v>37</v>
      </c>
      <c r="BB11" s="2" t="n">
        <v>34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71</v>
      </c>
      <c r="D12" s="2" t="inlineStr">
        <is>
          <t>EVET</t>
        </is>
      </c>
      <c r="E12" s="2" t="n">
        <v>38</v>
      </c>
      <c r="F12" s="2" t="n">
        <v>0</v>
      </c>
      <c r="G12" s="2" t="n">
        <v>69</v>
      </c>
      <c r="H12" s="2" t="n">
        <v>24</v>
      </c>
      <c r="I12" s="2" t="inlineStr">
        <is>
          <t>YOK</t>
        </is>
      </c>
      <c r="J12" s="2" t="inlineStr"/>
      <c r="K12" s="2" t="inlineStr">
        <is>
          <t>AMD</t>
        </is>
      </c>
      <c r="L12" s="2" t="n">
        <v>5</v>
      </c>
      <c r="M12" s="2" t="inlineStr">
        <is>
          <t>GERI</t>
        </is>
      </c>
      <c r="N12" s="2" t="inlineStr">
        <is>
          <t>GERI CEKILME (fiyat asagi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r_a3&gt;75x5 &amp; 5g&lt;-2 &amp; SAT&gt;=1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193</v>
      </c>
      <c r="AA12" s="2" t="n">
        <v>193</v>
      </c>
      <c r="AB12" s="2" t="n">
        <v>375</v>
      </c>
      <c r="AC12" s="2" t="n">
        <v>14</v>
      </c>
      <c r="AD12" s="2" t="n">
        <v>-24</v>
      </c>
      <c r="AE12" s="2" t="n">
        <v>-24</v>
      </c>
      <c r="AF12" s="2" t="n">
        <v>375</v>
      </c>
      <c r="AG12" s="2" t="n">
        <v>0</v>
      </c>
      <c r="AH12" s="2" t="n">
        <v>0</v>
      </c>
      <c r="AI12" s="2" t="n">
        <v>3</v>
      </c>
      <c r="AJ12" s="2" t="n">
        <v>55</v>
      </c>
      <c r="AK12" s="2" t="n">
        <v>67</v>
      </c>
      <c r="AL12" s="2" t="n">
        <v>77</v>
      </c>
      <c r="AM12" s="2" t="n">
        <v>77</v>
      </c>
      <c r="AN12" s="2" t="n">
        <v>0</v>
      </c>
      <c r="AO12" s="2" t="n">
        <v>56</v>
      </c>
      <c r="AP12" s="2" t="n">
        <v>0</v>
      </c>
      <c r="AQ12" s="2" t="inlineStr">
        <is>
          <t>10/11</t>
        </is>
      </c>
      <c r="AR12" s="2" t="n">
        <v>-13</v>
      </c>
      <c r="AS12" s="2" t="n">
        <v>15</v>
      </c>
      <c r="AT12" s="2" t="n">
        <v>6</v>
      </c>
      <c r="AU12" s="2" t="n">
        <v>1</v>
      </c>
      <c r="AV12" s="2" t="n">
        <v>28</v>
      </c>
      <c r="AW12" s="2" t="n">
        <v>60</v>
      </c>
      <c r="AX12" s="2" t="n">
        <v>100</v>
      </c>
      <c r="AY12" s="2" t="n">
        <v>98</v>
      </c>
      <c r="AZ12" s="2" t="n">
        <v>100</v>
      </c>
      <c r="BA12" s="2" t="n">
        <v>38</v>
      </c>
      <c r="BB12" s="2" t="n">
        <v>38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71</v>
      </c>
      <c r="D13" s="2" t="inlineStr">
        <is>
          <t>EVET</t>
        </is>
      </c>
      <c r="E13" s="2" t="n">
        <v>37</v>
      </c>
      <c r="F13" s="2" t="n">
        <v>0</v>
      </c>
      <c r="G13" s="2" t="n">
        <v>70</v>
      </c>
      <c r="H13" s="2" t="n">
        <v>22</v>
      </c>
      <c r="I13" s="2" t="inlineStr">
        <is>
          <t>YOK</t>
        </is>
      </c>
      <c r="J13" s="2" t="inlineStr"/>
      <c r="K13" s="2" t="inlineStr">
        <is>
          <t>AMD</t>
        </is>
      </c>
      <c r="L13" s="2" t="n">
        <v>5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r_a3&gt;75x5 &amp; 5g&lt;-3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175</v>
      </c>
      <c r="AA13" s="2" t="n">
        <v>175</v>
      </c>
      <c r="AB13" s="2" t="n">
        <v>436</v>
      </c>
      <c r="AC13" s="2" t="n">
        <v>15</v>
      </c>
      <c r="AD13" s="2" t="n">
        <v>-21</v>
      </c>
      <c r="AE13" s="2" t="n">
        <v>-21</v>
      </c>
      <c r="AF13" s="2" t="n">
        <v>436</v>
      </c>
      <c r="AG13" s="2" t="n">
        <v>0</v>
      </c>
      <c r="AH13" s="2" t="n">
        <v>0</v>
      </c>
      <c r="AI13" s="2" t="n">
        <v>3.3</v>
      </c>
      <c r="AJ13" s="2" t="n">
        <v>56</v>
      </c>
      <c r="AK13" s="2" t="n">
        <v>67</v>
      </c>
      <c r="AL13" s="2" t="n">
        <v>70</v>
      </c>
      <c r="AM13" s="2" t="n">
        <v>70</v>
      </c>
      <c r="AN13" s="2" t="n">
        <v>0</v>
      </c>
      <c r="AO13" s="2" t="n">
        <v>74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91</v>
      </c>
      <c r="AZ13" s="2" t="n">
        <v>100</v>
      </c>
      <c r="BA13" s="2" t="n">
        <v>45</v>
      </c>
      <c r="BB13" s="2" t="n">
        <v>37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71</v>
      </c>
      <c r="D14" s="2" t="inlineStr">
        <is>
          <t>EVET</t>
        </is>
      </c>
      <c r="E14" s="2" t="n">
        <v>38</v>
      </c>
      <c r="F14" s="2" t="n">
        <v>0</v>
      </c>
      <c r="G14" s="2" t="n">
        <v>63</v>
      </c>
      <c r="H14" s="2" t="n">
        <v>24</v>
      </c>
      <c r="I14" s="2" t="inlineStr">
        <is>
          <t>YOK</t>
        </is>
      </c>
      <c r="J14" s="2" t="inlineStr"/>
      <c r="K14" s="2" t="inlineStr">
        <is>
          <t>MA</t>
        </is>
      </c>
      <c r="L14" s="2" t="n">
        <v>3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5g&lt;-2 &amp; yok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377</v>
      </c>
      <c r="AC14" s="2" t="n">
        <v>14</v>
      </c>
      <c r="AD14" s="2" t="n">
        <v>-24</v>
      </c>
      <c r="AE14" s="2" t="n">
        <v>-24</v>
      </c>
      <c r="AF14" s="2" t="n">
        <v>380</v>
      </c>
      <c r="AG14" s="2" t="n">
        <v>3</v>
      </c>
      <c r="AH14" s="2" t="n">
        <v>-1</v>
      </c>
      <c r="AI14" s="2" t="n">
        <v>3</v>
      </c>
      <c r="AJ14" s="2" t="n">
        <v>54</v>
      </c>
      <c r="AK14" s="2" t="n">
        <v>66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-13</v>
      </c>
      <c r="AS14" s="2" t="n">
        <v>15</v>
      </c>
      <c r="AT14" s="2" t="n">
        <v>6</v>
      </c>
      <c r="AU14" s="2" t="n">
        <v>1</v>
      </c>
      <c r="AV14" s="2" t="n">
        <v>28</v>
      </c>
      <c r="AW14" s="2" t="n">
        <v>60</v>
      </c>
      <c r="AX14" s="2" t="n">
        <v>100</v>
      </c>
      <c r="AY14" s="2" t="n">
        <v>96</v>
      </c>
      <c r="AZ14" s="2" t="n">
        <v>99</v>
      </c>
      <c r="BA14" s="2" t="n">
        <v>38</v>
      </c>
      <c r="BB14" s="2" t="n">
        <v>38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39</v>
      </c>
      <c r="F15" s="2" t="n">
        <v>0</v>
      </c>
      <c r="G15" s="2" t="n">
        <v>71</v>
      </c>
      <c r="H15" s="2" t="n">
        <v>24</v>
      </c>
      <c r="I15" s="2" t="inlineStr">
        <is>
          <t>YOK</t>
        </is>
      </c>
      <c r="J15" s="2" t="inlineStr"/>
      <c r="K15" s="2" t="inlineStr">
        <is>
          <t>SLB</t>
        </is>
      </c>
      <c r="L15" s="2" t="n">
        <v>1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r_a1&gt;75x3 &amp; 5g&lt;-3 &amp; SAT&gt;=1</t>
        </is>
      </c>
      <c r="R15" s="2" t="inlineStr">
        <is>
          <t>filtresiz</t>
        </is>
      </c>
      <c r="S15" s="2" t="inlineStr">
        <is>
          <t>ATR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208</v>
      </c>
      <c r="AA15" s="2" t="n">
        <v>208</v>
      </c>
      <c r="AB15" s="2" t="n">
        <v>417</v>
      </c>
      <c r="AC15" s="2" t="n">
        <v>15</v>
      </c>
      <c r="AD15" s="2" t="n">
        <v>-31</v>
      </c>
      <c r="AE15" s="2" t="n">
        <v>-31</v>
      </c>
      <c r="AF15" s="2" t="n">
        <v>445</v>
      </c>
      <c r="AG15" s="2" t="n">
        <v>28</v>
      </c>
      <c r="AH15" s="2" t="n">
        <v>-5</v>
      </c>
      <c r="AI15" s="2" t="n">
        <v>2.8</v>
      </c>
      <c r="AJ15" s="2" t="n">
        <v>53</v>
      </c>
      <c r="AK15" s="2" t="n">
        <v>69</v>
      </c>
      <c r="AL15" s="2" t="n">
        <v>83</v>
      </c>
      <c r="AM15" s="2" t="n">
        <v>83</v>
      </c>
      <c r="AN15" s="2" t="n">
        <v>0</v>
      </c>
      <c r="AO15" s="2" t="n">
        <v>41</v>
      </c>
      <c r="AP15" s="2" t="n">
        <v>0</v>
      </c>
      <c r="AQ15" s="2" t="inlineStr">
        <is>
          <t>9/11</t>
        </is>
      </c>
      <c r="AR15" s="2" t="n">
        <v>-10</v>
      </c>
      <c r="AS15" s="2" t="n">
        <v>16</v>
      </c>
      <c r="AT15" s="2" t="n">
        <v>6</v>
      </c>
      <c r="AU15" s="2" t="n">
        <v>2</v>
      </c>
      <c r="AV15" s="2" t="n">
        <v>28</v>
      </c>
      <c r="AW15" s="2" t="n">
        <v>64</v>
      </c>
      <c r="AX15" s="2" t="n">
        <v>100</v>
      </c>
      <c r="AY15" s="2" t="n">
        <v>97</v>
      </c>
      <c r="AZ15" s="2" t="n">
        <v>87</v>
      </c>
      <c r="BA15" s="2" t="n">
        <v>41</v>
      </c>
      <c r="BB15" s="2" t="n">
        <v>39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38</v>
      </c>
      <c r="F16" s="2" t="n">
        <v>0</v>
      </c>
      <c r="G16" s="2" t="n">
        <v>71</v>
      </c>
      <c r="H16" s="2" t="n">
        <v>20</v>
      </c>
      <c r="I16" s="2" t="inlineStr">
        <is>
          <t>YOK</t>
        </is>
      </c>
      <c r="J16" s="2" t="inlineStr"/>
      <c r="K16" s="2" t="inlineStr">
        <is>
          <t>AMD</t>
        </is>
      </c>
      <c r="L16" s="2" t="n">
        <v>5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r_a3&gt;75x5 &amp; 5g&lt;-3 &amp; SAT&gt;=1</t>
        </is>
      </c>
      <c r="R16" s="2" t="inlineStr">
        <is>
          <t>filtresiz</t>
        </is>
      </c>
      <c r="S16" s="2" t="inlineStr">
        <is>
          <t>net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175</v>
      </c>
      <c r="AA16" s="2" t="n">
        <v>175</v>
      </c>
      <c r="AB16" s="2" t="n">
        <v>411</v>
      </c>
      <c r="AC16" s="2" t="n">
        <v>15</v>
      </c>
      <c r="AD16" s="2" t="n">
        <v>-19</v>
      </c>
      <c r="AE16" s="2" t="n">
        <v>-19</v>
      </c>
      <c r="AF16" s="2" t="n">
        <v>411</v>
      </c>
      <c r="AG16" s="2" t="n">
        <v>0</v>
      </c>
      <c r="AH16" s="2" t="n">
        <v>0</v>
      </c>
      <c r="AI16" s="2" t="n">
        <v>3.4</v>
      </c>
      <c r="AJ16" s="2" t="n">
        <v>58</v>
      </c>
      <c r="AK16" s="2" t="n">
        <v>68</v>
      </c>
      <c r="AL16" s="2" t="n">
        <v>70</v>
      </c>
      <c r="AM16" s="2" t="n">
        <v>70</v>
      </c>
      <c r="AN16" s="2" t="n">
        <v>0</v>
      </c>
      <c r="AO16" s="2" t="n">
        <v>74</v>
      </c>
      <c r="AP16" s="2" t="n">
        <v>0</v>
      </c>
      <c r="AQ16" s="2" t="inlineStr">
        <is>
          <t>10/11</t>
        </is>
      </c>
      <c r="AR16" s="2" t="n">
        <v>-3</v>
      </c>
      <c r="AS16" s="2" t="n">
        <v>15</v>
      </c>
      <c r="AT16" s="2" t="n">
        <v>7</v>
      </c>
      <c r="AU16" s="2" t="n">
        <v>1</v>
      </c>
      <c r="AV16" s="2" t="n">
        <v>28</v>
      </c>
      <c r="AW16" s="2" t="n">
        <v>60</v>
      </c>
      <c r="AX16" s="2" t="n">
        <v>100</v>
      </c>
      <c r="AY16" s="2" t="n">
        <v>85</v>
      </c>
      <c r="AZ16" s="2" t="n">
        <v>100</v>
      </c>
      <c r="BA16" s="2" t="n">
        <v>45</v>
      </c>
      <c r="BB16" s="2" t="n">
        <v>38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43</v>
      </c>
      <c r="F17" s="2" t="n">
        <v>0</v>
      </c>
      <c r="G17" s="2" t="n">
        <v>93</v>
      </c>
      <c r="H17" s="2" t="n">
        <v>21</v>
      </c>
      <c r="I17" s="2" t="inlineStr">
        <is>
          <t>YOK</t>
        </is>
      </c>
      <c r="J17" s="2" t="inlineStr"/>
      <c r="K17" s="2" t="inlineStr">
        <is>
          <t>HAL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r_END&gt;75x4 &amp; 5g&lt;-3 &amp; SAT&gt;=1</t>
        </is>
      </c>
      <c r="R17" s="2" t="inlineStr">
        <is>
          <t>filtresiz</t>
        </is>
      </c>
      <c r="S17" s="2" t="inlineStr">
        <is>
          <t>ATR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196</v>
      </c>
      <c r="AA17" s="2" t="n">
        <v>196</v>
      </c>
      <c r="AB17" s="2" t="n">
        <v>459</v>
      </c>
      <c r="AC17" s="2" t="n">
        <v>16</v>
      </c>
      <c r="AD17" s="2" t="n">
        <v>-30</v>
      </c>
      <c r="AE17" s="2" t="n">
        <v>-30</v>
      </c>
      <c r="AF17" s="2" t="n">
        <v>494</v>
      </c>
      <c r="AG17" s="2" t="n">
        <v>35</v>
      </c>
      <c r="AH17" s="2" t="n">
        <v>-6</v>
      </c>
      <c r="AI17" s="2" t="n">
        <v>3</v>
      </c>
      <c r="AJ17" s="2" t="n">
        <v>53</v>
      </c>
      <c r="AK17" s="2" t="n">
        <v>69</v>
      </c>
      <c r="AL17" s="2" t="n">
        <v>78</v>
      </c>
      <c r="AM17" s="2" t="n">
        <v>78</v>
      </c>
      <c r="AN17" s="2" t="n">
        <v>0</v>
      </c>
      <c r="AO17" s="2" t="n">
        <v>53</v>
      </c>
      <c r="AP17" s="2" t="n">
        <v>0</v>
      </c>
      <c r="AQ17" s="2" t="inlineStr">
        <is>
          <t>9/11</t>
        </is>
      </c>
      <c r="AR17" s="2" t="n">
        <v>-7</v>
      </c>
      <c r="AS17" s="2" t="n">
        <v>16</v>
      </c>
      <c r="AT17" s="2" t="n">
        <v>7</v>
      </c>
      <c r="AU17" s="2" t="n">
        <v>2</v>
      </c>
      <c r="AV17" s="2" t="n">
        <v>28</v>
      </c>
      <c r="AW17" s="2" t="n">
        <v>62</v>
      </c>
      <c r="AX17" s="2" t="n">
        <v>100</v>
      </c>
      <c r="AY17" s="2" t="n">
        <v>89</v>
      </c>
      <c r="AZ17" s="2" t="n">
        <v>85</v>
      </c>
      <c r="BA17" s="2" t="n">
        <v>48</v>
      </c>
      <c r="BB17" s="2" t="n">
        <v>43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45</v>
      </c>
      <c r="F18" s="2" t="n">
        <v>0</v>
      </c>
      <c r="G18" s="2" t="n">
        <v>86</v>
      </c>
      <c r="H18" s="2" t="n">
        <v>21</v>
      </c>
      <c r="I18" s="2" t="inlineStr">
        <is>
          <t>YOK</t>
        </is>
      </c>
      <c r="J18" s="2" t="inlineStr"/>
      <c r="K18" s="2" t="inlineStr">
        <is>
          <t>HAL</t>
        </is>
      </c>
      <c r="L18" s="2" t="n">
        <v>1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r_END&gt;75x3 &amp; 5g&lt;-3 &amp; SAT&gt;=1</t>
        </is>
      </c>
      <c r="R18" s="2" t="inlineStr">
        <is>
          <t>filtresiz</t>
        </is>
      </c>
      <c r="S18" s="2" t="inlineStr">
        <is>
          <t>ATR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201</v>
      </c>
      <c r="AA18" s="2" t="n">
        <v>201</v>
      </c>
      <c r="AB18" s="2" t="n">
        <v>401</v>
      </c>
      <c r="AC18" s="2" t="n">
        <v>15</v>
      </c>
      <c r="AD18" s="2" t="n">
        <v>-30</v>
      </c>
      <c r="AE18" s="2" t="n">
        <v>-30</v>
      </c>
      <c r="AF18" s="2" t="n">
        <v>432</v>
      </c>
      <c r="AG18" s="2" t="n">
        <v>31</v>
      </c>
      <c r="AH18" s="2" t="n">
        <v>-6</v>
      </c>
      <c r="AI18" s="2" t="n">
        <v>2.8</v>
      </c>
      <c r="AJ18" s="2" t="n">
        <v>53</v>
      </c>
      <c r="AK18" s="2" t="n">
        <v>69</v>
      </c>
      <c r="AL18" s="2" t="n">
        <v>80</v>
      </c>
      <c r="AM18" s="2" t="n">
        <v>80</v>
      </c>
      <c r="AN18" s="2" t="n">
        <v>0</v>
      </c>
      <c r="AO18" s="2" t="n">
        <v>48</v>
      </c>
      <c r="AP18" s="2" t="n">
        <v>0</v>
      </c>
      <c r="AQ18" s="2" t="inlineStr">
        <is>
          <t>9/11</t>
        </is>
      </c>
      <c r="AR18" s="2" t="n">
        <v>-10</v>
      </c>
      <c r="AS18" s="2" t="n">
        <v>15</v>
      </c>
      <c r="AT18" s="2" t="n">
        <v>7</v>
      </c>
      <c r="AU18" s="2" t="n">
        <v>1</v>
      </c>
      <c r="AV18" s="2" t="n">
        <v>28</v>
      </c>
      <c r="AW18" s="2" t="n">
        <v>62</v>
      </c>
      <c r="AX18" s="2" t="n">
        <v>100</v>
      </c>
      <c r="AY18" s="2" t="n">
        <v>89</v>
      </c>
      <c r="AZ18" s="2" t="n">
        <v>85</v>
      </c>
      <c r="BA18" s="2" t="n">
        <v>44</v>
      </c>
      <c r="BB18" s="2" t="n">
        <v>45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45</v>
      </c>
      <c r="F19" s="2" t="n">
        <v>0</v>
      </c>
      <c r="G19" s="2" t="n">
        <v>100</v>
      </c>
      <c r="H19" s="2" t="n">
        <v>22</v>
      </c>
      <c r="I19" s="2" t="inlineStr">
        <is>
          <t>YOK</t>
        </is>
      </c>
      <c r="J19" s="2" t="inlineStr"/>
      <c r="K19" s="2" t="inlineStr">
        <is>
          <t>HAL</t>
        </is>
      </c>
      <c r="L19" s="2" t="n">
        <v>1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r_END&gt;75x5 &amp; 5g&lt;-3 &amp; yok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195</v>
      </c>
      <c r="AA19" s="2" t="n">
        <v>195</v>
      </c>
      <c r="AB19" s="2" t="n">
        <v>461</v>
      </c>
      <c r="AC19" s="2" t="n">
        <v>16</v>
      </c>
      <c r="AD19" s="2" t="n">
        <v>-26</v>
      </c>
      <c r="AE19" s="2" t="n">
        <v>-26</v>
      </c>
      <c r="AF19" s="2" t="n">
        <v>497</v>
      </c>
      <c r="AG19" s="2" t="n">
        <v>36</v>
      </c>
      <c r="AH19" s="2" t="n">
        <v>-6</v>
      </c>
      <c r="AI19" s="2" t="n">
        <v>3</v>
      </c>
      <c r="AJ19" s="2" t="n">
        <v>54</v>
      </c>
      <c r="AK19" s="2" t="n">
        <v>70</v>
      </c>
      <c r="AL19" s="2" t="n">
        <v>78</v>
      </c>
      <c r="AM19" s="2" t="n">
        <v>78</v>
      </c>
      <c r="AN19" s="2" t="n">
        <v>0</v>
      </c>
      <c r="AO19" s="2" t="n">
        <v>54</v>
      </c>
      <c r="AP19" s="2" t="n">
        <v>0</v>
      </c>
      <c r="AQ19" s="2" t="inlineStr">
        <is>
          <t>9/11</t>
        </is>
      </c>
      <c r="AR19" s="2" t="n">
        <v>-13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90</v>
      </c>
      <c r="AZ19" s="2" t="n">
        <v>85</v>
      </c>
      <c r="BA19" s="2" t="n">
        <v>48</v>
      </c>
      <c r="BB19" s="2" t="n">
        <v>45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45</v>
      </c>
      <c r="F20" s="2" t="n">
        <v>0</v>
      </c>
      <c r="G20" s="2" t="n">
        <v>95</v>
      </c>
      <c r="H20" s="2" t="n">
        <v>21</v>
      </c>
      <c r="I20" s="2" t="inlineStr">
        <is>
          <t>YOK</t>
        </is>
      </c>
      <c r="J20" s="2" t="inlineStr"/>
      <c r="K20" s="2" t="inlineStr">
        <is>
          <t>HAL</t>
        </is>
      </c>
      <c r="L20" s="2" t="n">
        <v>1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r_END&gt;75x5 &amp; 5g&lt;-3 &amp; yok</t>
        </is>
      </c>
      <c r="R20" s="2" t="inlineStr">
        <is>
          <t>filtresiz</t>
        </is>
      </c>
      <c r="S20" s="2" t="inlineStr">
        <is>
          <t>ATR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195</v>
      </c>
      <c r="AA20" s="2" t="n">
        <v>195</v>
      </c>
      <c r="AB20" s="2" t="n">
        <v>467</v>
      </c>
      <c r="AC20" s="2" t="n">
        <v>16</v>
      </c>
      <c r="AD20" s="2" t="n">
        <v>-30</v>
      </c>
      <c r="AE20" s="2" t="n">
        <v>-30</v>
      </c>
      <c r="AF20" s="2" t="n">
        <v>502</v>
      </c>
      <c r="AG20" s="2" t="n">
        <v>35</v>
      </c>
      <c r="AH20" s="2" t="n">
        <v>-6</v>
      </c>
      <c r="AI20" s="2" t="n">
        <v>3</v>
      </c>
      <c r="AJ20" s="2" t="n">
        <v>53</v>
      </c>
      <c r="AK20" s="2" t="n">
        <v>70</v>
      </c>
      <c r="AL20" s="2" t="n">
        <v>78</v>
      </c>
      <c r="AM20" s="2" t="n">
        <v>78</v>
      </c>
      <c r="AN20" s="2" t="n">
        <v>0</v>
      </c>
      <c r="AO20" s="2" t="n">
        <v>54</v>
      </c>
      <c r="AP20" s="2" t="n">
        <v>0</v>
      </c>
      <c r="AQ20" s="2" t="inlineStr">
        <is>
          <t>9/11</t>
        </is>
      </c>
      <c r="AR20" s="2" t="n">
        <v>-7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89</v>
      </c>
      <c r="AZ20" s="2" t="n">
        <v>85</v>
      </c>
      <c r="BA20" s="2" t="n">
        <v>48</v>
      </c>
      <c r="BB20" s="2" t="n">
        <v>45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50</v>
      </c>
      <c r="F21" s="2" t="n">
        <v>0</v>
      </c>
      <c r="G21" s="2" t="n">
        <v>86</v>
      </c>
      <c r="H21" s="2" t="n">
        <v>21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r_END&gt;75x3 &amp; 5g&lt;-3 &amp; yok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203</v>
      </c>
      <c r="AA21" s="2" t="n">
        <v>203</v>
      </c>
      <c r="AB21" s="2" t="n">
        <v>398</v>
      </c>
      <c r="AC21" s="2" t="n">
        <v>15</v>
      </c>
      <c r="AD21" s="2" t="n">
        <v>-30</v>
      </c>
      <c r="AE21" s="2" t="n">
        <v>-30</v>
      </c>
      <c r="AF21" s="2" t="n">
        <v>429</v>
      </c>
      <c r="AG21" s="2" t="n">
        <v>31</v>
      </c>
      <c r="AH21" s="2" t="n">
        <v>-6</v>
      </c>
      <c r="AI21" s="2" t="n">
        <v>2.8</v>
      </c>
      <c r="AJ21" s="2" t="n">
        <v>53</v>
      </c>
      <c r="AK21" s="2" t="n">
        <v>68</v>
      </c>
      <c r="AL21" s="2" t="n">
        <v>81</v>
      </c>
      <c r="AM21" s="2" t="n">
        <v>81</v>
      </c>
      <c r="AN21" s="2" t="n">
        <v>0</v>
      </c>
      <c r="AO21" s="2" t="n">
        <v>46</v>
      </c>
      <c r="AP21" s="2" t="n">
        <v>0</v>
      </c>
      <c r="AQ21" s="2" t="inlineStr">
        <is>
          <t>9/11</t>
        </is>
      </c>
      <c r="AR21" s="2" t="n">
        <v>-10</v>
      </c>
      <c r="AS21" s="2" t="n">
        <v>15</v>
      </c>
      <c r="AT21" s="2" t="n">
        <v>7</v>
      </c>
      <c r="AU21" s="2" t="n">
        <v>1</v>
      </c>
      <c r="AV21" s="2" t="n">
        <v>28</v>
      </c>
      <c r="AW21" s="2" t="n">
        <v>60</v>
      </c>
      <c r="AX21" s="2" t="n">
        <v>100</v>
      </c>
      <c r="AY21" s="2" t="n">
        <v>89</v>
      </c>
      <c r="AZ21" s="2" t="n">
        <v>85</v>
      </c>
      <c r="BA21" s="2" t="n">
        <v>46</v>
      </c>
      <c r="BB21" s="2" t="n">
        <v>50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51</v>
      </c>
      <c r="F22" s="2" t="n">
        <v>0</v>
      </c>
      <c r="G22" s="2" t="n">
        <v>91</v>
      </c>
      <c r="H22" s="2" t="n">
        <v>15</v>
      </c>
      <c r="I22" s="2" t="inlineStr">
        <is>
          <t>NFLX</t>
        </is>
      </c>
      <c r="J22" s="2" t="inlineStr"/>
      <c r="K22" s="2" t="inlineStr">
        <is>
          <t>NFLX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r_END&gt;75x6 &amp; 5g&lt;-3 &amp; yok</t>
        </is>
      </c>
      <c r="R22" s="2" t="inlineStr">
        <is>
          <t>filtresiz</t>
        </is>
      </c>
      <c r="S22" s="2" t="inlineStr">
        <is>
          <t>a1</t>
        </is>
      </c>
      <c r="T22" s="2" t="n">
        <v>1</v>
      </c>
      <c r="U22" s="2" t="n">
        <v>2</v>
      </c>
      <c r="V22" s="2" t="n">
        <v>2</v>
      </c>
      <c r="W22" s="2" t="n"/>
      <c r="X22" s="2" t="n">
        <v>7</v>
      </c>
      <c r="Y22" s="2" t="n">
        <v>249</v>
      </c>
      <c r="Z22" s="2" t="n">
        <v>188</v>
      </c>
      <c r="AA22" s="2" t="n">
        <v>189</v>
      </c>
      <c r="AB22" s="2" t="n">
        <v>336</v>
      </c>
      <c r="AC22" s="2" t="n">
        <v>13</v>
      </c>
      <c r="AD22" s="2" t="n">
        <v>-21</v>
      </c>
      <c r="AE22" s="2" t="n">
        <v>-21</v>
      </c>
      <c r="AF22" s="2" t="n">
        <v>340</v>
      </c>
      <c r="AG22" s="2" t="n">
        <v>4</v>
      </c>
      <c r="AH22" s="2" t="n">
        <v>-1</v>
      </c>
      <c r="AI22" s="2" t="n">
        <v>3.1</v>
      </c>
      <c r="AJ22" s="2" t="n">
        <v>58</v>
      </c>
      <c r="AK22" s="2" t="n">
        <v>77</v>
      </c>
      <c r="AL22" s="2" t="n">
        <v>74</v>
      </c>
      <c r="AM22" s="2" t="n">
        <v>76</v>
      </c>
      <c r="AN22" s="2" t="n">
        <v>0</v>
      </c>
      <c r="AO22" s="2" t="n">
        <v>60</v>
      </c>
      <c r="AP22" s="2" t="n">
        <v>0</v>
      </c>
      <c r="AQ22" s="2" t="inlineStr">
        <is>
          <t>10/11</t>
        </is>
      </c>
      <c r="AR22" s="2" t="n">
        <v>-10</v>
      </c>
      <c r="AS22" s="2" t="n">
        <v>14</v>
      </c>
      <c r="AT22" s="2" t="n">
        <v>7</v>
      </c>
      <c r="AU22" s="2" t="n">
        <v>2</v>
      </c>
      <c r="AV22" s="2" t="n">
        <v>28</v>
      </c>
      <c r="AW22" s="2" t="n">
        <v>56</v>
      </c>
      <c r="AX22" s="2" t="n">
        <v>100</v>
      </c>
      <c r="AY22" s="2" t="n">
        <v>72</v>
      </c>
      <c r="AZ22" s="2" t="n">
        <v>98</v>
      </c>
      <c r="BA22" s="2" t="n">
        <v>44</v>
      </c>
      <c r="BB22" s="2" t="n">
        <v>51</v>
      </c>
      <c r="BC22" s="2" t="n">
        <v>33</v>
      </c>
    </row>
    <row r="23">
      <c r="A23" s="2" t="inlineStr">
        <is>
          <t>GG2</t>
        </is>
      </c>
      <c r="B23" s="2" t="inlineStr">
        <is>
          <t>EVET</t>
        </is>
      </c>
      <c r="C23" s="2" t="n">
        <v>70</v>
      </c>
      <c r="D23" s="2" t="inlineStr">
        <is>
          <t>EVET</t>
        </is>
      </c>
      <c r="E23" s="2" t="n">
        <v>47</v>
      </c>
      <c r="F23" s="2" t="n">
        <v>0</v>
      </c>
      <c r="G23" s="2" t="n">
        <v>97</v>
      </c>
      <c r="H23" s="2" t="n">
        <v>16</v>
      </c>
      <c r="I23" s="2" t="inlineStr">
        <is>
          <t>YOK</t>
        </is>
      </c>
      <c r="J23" s="2" t="inlineStr">
        <is>
          <t>SMCI</t>
        </is>
      </c>
      <c r="K23" s="2" t="inlineStr">
        <is>
          <t>NVDA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r_END&gt;75x6 &amp; 5g&lt;-3 &amp; yok</t>
        </is>
      </c>
      <c r="R23" s="2" t="inlineStr">
        <is>
          <t>filtresiz</t>
        </is>
      </c>
      <c r="S23" s="2" t="inlineStr">
        <is>
          <t>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189</v>
      </c>
      <c r="AA23" s="2" t="n">
        <v>189</v>
      </c>
      <c r="AB23" s="2" t="n">
        <v>499</v>
      </c>
      <c r="AC23" s="2" t="n">
        <v>16</v>
      </c>
      <c r="AD23" s="2" t="n">
        <v>-24</v>
      </c>
      <c r="AE23" s="2" t="n">
        <v>-24</v>
      </c>
      <c r="AF23" s="2" t="n">
        <v>539</v>
      </c>
      <c r="AG23" s="2" t="n">
        <v>40</v>
      </c>
      <c r="AH23" s="2" t="n">
        <v>-6</v>
      </c>
      <c r="AI23" s="2" t="n">
        <v>3.1</v>
      </c>
      <c r="AJ23" s="2" t="n">
        <v>56</v>
      </c>
      <c r="AK23" s="2" t="n">
        <v>71</v>
      </c>
      <c r="AL23" s="2" t="n">
        <v>76</v>
      </c>
      <c r="AM23" s="2" t="n">
        <v>76</v>
      </c>
      <c r="AN23" s="2" t="n">
        <v>0</v>
      </c>
      <c r="AO23" s="2" t="n">
        <v>60</v>
      </c>
      <c r="AP23" s="2" t="n">
        <v>0</v>
      </c>
      <c r="AQ23" s="2" t="inlineStr">
        <is>
          <t>9/11</t>
        </is>
      </c>
      <c r="AR23" s="2" t="n">
        <v>-13</v>
      </c>
      <c r="AS23" s="2" t="n">
        <v>16</v>
      </c>
      <c r="AT23" s="2" t="n">
        <v>8</v>
      </c>
      <c r="AU23" s="2" t="n">
        <v>2</v>
      </c>
      <c r="AV23" s="2" t="n">
        <v>28</v>
      </c>
      <c r="AW23" s="2" t="n">
        <v>66</v>
      </c>
      <c r="AX23" s="2" t="n">
        <v>100</v>
      </c>
      <c r="AY23" s="2" t="n">
        <v>74</v>
      </c>
      <c r="AZ23" s="2" t="n">
        <v>76</v>
      </c>
      <c r="BA23" s="2" t="n">
        <v>54</v>
      </c>
      <c r="BB23" s="2" t="n">
        <v>47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70</v>
      </c>
      <c r="D24" s="2" t="inlineStr">
        <is>
          <t>EVET</t>
        </is>
      </c>
      <c r="E24" s="2" t="n">
        <v>35</v>
      </c>
      <c r="F24" s="2" t="n">
        <v>0</v>
      </c>
      <c r="G24" s="2" t="n">
        <v>70</v>
      </c>
      <c r="H24" s="2" t="n">
        <v>25</v>
      </c>
      <c r="I24" s="2" t="inlineStr">
        <is>
          <t>YOK</t>
        </is>
      </c>
      <c r="J24" s="2" t="inlineStr"/>
      <c r="K24" s="2" t="inlineStr">
        <is>
          <t>AMD</t>
        </is>
      </c>
      <c r="L24" s="2" t="n">
        <v>5</v>
      </c>
      <c r="M24" s="2" t="inlineStr">
        <is>
          <t>GERI</t>
        </is>
      </c>
      <c r="N24" s="2" t="inlineStr">
        <is>
          <t>GERI CEKILME (fiyat asagi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r_a3&gt;75x4 &amp; 5g&lt;-2 &amp; SAT&gt;=1</t>
        </is>
      </c>
      <c r="R24" s="2" t="inlineStr">
        <is>
          <t>filtresiz</t>
        </is>
      </c>
      <c r="S24" s="2" t="inlineStr">
        <is>
          <t>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201</v>
      </c>
      <c r="AA24" s="2" t="n">
        <v>201</v>
      </c>
      <c r="AB24" s="2" t="n">
        <v>363</v>
      </c>
      <c r="AC24" s="2" t="n">
        <v>14</v>
      </c>
      <c r="AD24" s="2" t="n">
        <v>-23</v>
      </c>
      <c r="AE24" s="2" t="n">
        <v>-23</v>
      </c>
      <c r="AF24" s="2" t="n">
        <v>363</v>
      </c>
      <c r="AG24" s="2" t="n">
        <v>0</v>
      </c>
      <c r="AH24" s="2" t="n">
        <v>0</v>
      </c>
      <c r="AI24" s="2" t="n">
        <v>3</v>
      </c>
      <c r="AJ24" s="2" t="n">
        <v>54</v>
      </c>
      <c r="AK24" s="2" t="n">
        <v>67</v>
      </c>
      <c r="AL24" s="2" t="n">
        <v>80</v>
      </c>
      <c r="AM24" s="2" t="n">
        <v>80</v>
      </c>
      <c r="AN24" s="2" t="n">
        <v>0</v>
      </c>
      <c r="AO24" s="2" t="n">
        <v>48</v>
      </c>
      <c r="AP24" s="2" t="n">
        <v>0</v>
      </c>
      <c r="AQ24" s="2" t="inlineStr">
        <is>
          <t>10/11</t>
        </is>
      </c>
      <c r="AR24" s="2" t="n">
        <v>-11</v>
      </c>
      <c r="AS24" s="2" t="n">
        <v>15</v>
      </c>
      <c r="AT24" s="2" t="n">
        <v>5</v>
      </c>
      <c r="AU24" s="2" t="n">
        <v>1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34</v>
      </c>
      <c r="BB24" s="2" t="n">
        <v>35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70</v>
      </c>
      <c r="D25" s="2" t="inlineStr">
        <is>
          <t>EVET</t>
        </is>
      </c>
      <c r="E25" s="2" t="n">
        <v>34</v>
      </c>
      <c r="F25" s="2" t="n">
        <v>0</v>
      </c>
      <c r="G25" s="2" t="n">
        <v>129</v>
      </c>
      <c r="H25" s="2" t="n">
        <v>25</v>
      </c>
      <c r="I25" s="2" t="inlineStr">
        <is>
          <t>YOK</t>
        </is>
      </c>
      <c r="J25" s="2" t="inlineStr"/>
      <c r="K25" s="2" t="inlineStr">
        <is>
          <t>UBER</t>
        </is>
      </c>
      <c r="L25" s="2" t="n">
        <v>1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a1&gt;=50x3 &amp; 5g&lt;-3 &amp; SAT&gt;=1</t>
        </is>
      </c>
      <c r="R25" s="2" t="inlineStr">
        <is>
          <t>filtresiz</t>
        </is>
      </c>
      <c r="S25" s="2" t="inlineStr">
        <is>
          <t>a1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229</v>
      </c>
      <c r="AA25" s="2" t="n">
        <v>229</v>
      </c>
      <c r="AB25" s="2" t="n">
        <v>512</v>
      </c>
      <c r="AC25" s="2" t="n">
        <v>17</v>
      </c>
      <c r="AD25" s="2" t="n">
        <v>-27</v>
      </c>
      <c r="AE25" s="2" t="n">
        <v>-27</v>
      </c>
      <c r="AF25" s="2" t="n">
        <v>540</v>
      </c>
      <c r="AG25" s="2" t="n">
        <v>28</v>
      </c>
      <c r="AH25" s="2" t="n">
        <v>-4</v>
      </c>
      <c r="AI25" s="2" t="n">
        <v>3.1</v>
      </c>
      <c r="AJ25" s="2" t="n">
        <v>54</v>
      </c>
      <c r="AK25" s="2" t="n">
        <v>67</v>
      </c>
      <c r="AL25" s="2" t="n">
        <v>92</v>
      </c>
      <c r="AM25" s="2" t="n">
        <v>92</v>
      </c>
      <c r="AN25" s="2" t="n">
        <v>0</v>
      </c>
      <c r="AO25" s="2" t="n">
        <v>20</v>
      </c>
      <c r="AP25" s="2" t="n">
        <v>0</v>
      </c>
      <c r="AQ25" s="2" t="inlineStr">
        <is>
          <t>9/11</t>
        </is>
      </c>
      <c r="AR25" s="2" t="n">
        <v>-14</v>
      </c>
      <c r="AS25" s="2" t="n">
        <v>16</v>
      </c>
      <c r="AT25" s="2" t="n">
        <v>7</v>
      </c>
      <c r="AU25" s="2" t="n">
        <v>2</v>
      </c>
      <c r="AV25" s="2" t="n">
        <v>28</v>
      </c>
      <c r="AW25" s="2" t="n">
        <v>63</v>
      </c>
      <c r="AX25" s="2" t="n">
        <v>100</v>
      </c>
      <c r="AY25" s="2" t="n">
        <v>100</v>
      </c>
      <c r="AZ25" s="2" t="n">
        <v>89</v>
      </c>
      <c r="BA25" s="2" t="n">
        <v>43</v>
      </c>
      <c r="BB25" s="2" t="n">
        <v>34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70</v>
      </c>
      <c r="D26" s="2" t="inlineStr">
        <is>
          <t>EVET</t>
        </is>
      </c>
      <c r="E26" s="2" t="n">
        <v>38</v>
      </c>
      <c r="F26" s="2" t="n">
        <v>0</v>
      </c>
      <c r="G26" s="2" t="n">
        <v>91</v>
      </c>
      <c r="H26" s="2" t="n">
        <v>20</v>
      </c>
      <c r="I26" s="2" t="inlineStr">
        <is>
          <t>YOK</t>
        </is>
      </c>
      <c r="J26" s="2" t="inlineStr"/>
      <c r="K26" s="2" t="inlineStr">
        <is>
          <t>AMD</t>
        </is>
      </c>
      <c r="L26" s="2" t="n">
        <v>5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r_a3&gt;75x4 &amp; 5g&lt;-3 &amp; SAT&gt;=1</t>
        </is>
      </c>
      <c r="R26" s="2" t="inlineStr">
        <is>
          <t>filtresiz</t>
        </is>
      </c>
      <c r="S26" s="2" t="inlineStr">
        <is>
          <t>a1</t>
        </is>
      </c>
      <c r="T26" s="2" t="n">
        <v>2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314</v>
      </c>
      <c r="AA26" s="2" t="n">
        <v>183</v>
      </c>
      <c r="AB26" s="2" t="n">
        <v>383</v>
      </c>
      <c r="AC26" s="2" t="n">
        <v>14</v>
      </c>
      <c r="AD26" s="2" t="n">
        <v>-20</v>
      </c>
      <c r="AE26" s="2" t="n">
        <v>-20</v>
      </c>
      <c r="AF26" s="2" t="n">
        <v>383</v>
      </c>
      <c r="AG26" s="2" t="n">
        <v>0</v>
      </c>
      <c r="AH26" s="2" t="n">
        <v>0</v>
      </c>
      <c r="AI26" s="2" t="n">
        <v>3.5</v>
      </c>
      <c r="AJ26" s="2" t="n">
        <v>57</v>
      </c>
      <c r="AK26" s="2" t="n">
        <v>67</v>
      </c>
      <c r="AL26" s="2" t="n">
        <v>73</v>
      </c>
      <c r="AM26" s="2" t="n">
        <v>73</v>
      </c>
      <c r="AN26" s="2" t="n">
        <v>0</v>
      </c>
      <c r="AO26" s="2" t="n">
        <v>66</v>
      </c>
      <c r="AP26" s="2" t="n">
        <v>0</v>
      </c>
      <c r="AQ26" s="2" t="inlineStr">
        <is>
          <t>10/11</t>
        </is>
      </c>
      <c r="AR26" s="2" t="n">
        <v>-8</v>
      </c>
      <c r="AS26" s="2" t="n">
        <v>15</v>
      </c>
      <c r="AT26" s="2" t="n">
        <v>7</v>
      </c>
      <c r="AU26" s="2" t="n">
        <v>3</v>
      </c>
      <c r="AV26" s="2" t="n">
        <v>28</v>
      </c>
      <c r="AW26" s="2" t="n">
        <v>59</v>
      </c>
      <c r="AX26" s="2" t="n">
        <v>100</v>
      </c>
      <c r="AY26" s="2" t="n">
        <v>84</v>
      </c>
      <c r="AZ26" s="2" t="n">
        <v>100</v>
      </c>
      <c r="BA26" s="2" t="n">
        <v>43</v>
      </c>
      <c r="BB26" s="2" t="n">
        <v>38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41</v>
      </c>
      <c r="F27" s="2" t="n">
        <v>0</v>
      </c>
      <c r="G27" s="2" t="n">
        <v>103</v>
      </c>
      <c r="H27" s="2" t="n">
        <v>26</v>
      </c>
      <c r="I27" s="2" t="inlineStr">
        <is>
          <t>YOK</t>
        </is>
      </c>
      <c r="J27" s="2" t="inlineStr"/>
      <c r="K27" s="2" t="inlineStr">
        <is>
          <t>UBER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r_a1&gt;75x3 &amp; 5g&lt;-3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208</v>
      </c>
      <c r="AA27" s="2" t="n">
        <v>208</v>
      </c>
      <c r="AB27" s="2" t="n">
        <v>393</v>
      </c>
      <c r="AC27" s="2" t="n">
        <v>14</v>
      </c>
      <c r="AD27" s="2" t="n">
        <v>-28</v>
      </c>
      <c r="AE27" s="2" t="n">
        <v>-28</v>
      </c>
      <c r="AF27" s="2" t="n">
        <v>415</v>
      </c>
      <c r="AG27" s="2" t="n">
        <v>23</v>
      </c>
      <c r="AH27" s="2" t="n">
        <v>-4</v>
      </c>
      <c r="AI27" s="2" t="n">
        <v>2.8</v>
      </c>
      <c r="AJ27" s="2" t="n">
        <v>54</v>
      </c>
      <c r="AK27" s="2" t="n">
        <v>68</v>
      </c>
      <c r="AL27" s="2" t="n">
        <v>83</v>
      </c>
      <c r="AM27" s="2" t="n">
        <v>83</v>
      </c>
      <c r="AN27" s="2" t="n">
        <v>0</v>
      </c>
      <c r="AO27" s="2" t="n">
        <v>41</v>
      </c>
      <c r="AP27" s="2" t="n">
        <v>0</v>
      </c>
      <c r="AQ27" s="2" t="inlineStr">
        <is>
          <t>9/11</t>
        </is>
      </c>
      <c r="AR27" s="2" t="n">
        <v>-16</v>
      </c>
      <c r="AS27" s="2" t="n">
        <v>14</v>
      </c>
      <c r="AT27" s="2" t="n">
        <v>6</v>
      </c>
      <c r="AU27" s="2" t="n">
        <v>2</v>
      </c>
      <c r="AV27" s="2" t="n">
        <v>28</v>
      </c>
      <c r="AW27" s="2" t="n">
        <v>58</v>
      </c>
      <c r="AX27" s="2" t="n">
        <v>100</v>
      </c>
      <c r="AY27" s="2" t="n">
        <v>100</v>
      </c>
      <c r="AZ27" s="2" t="n">
        <v>89</v>
      </c>
      <c r="BA27" s="2" t="n">
        <v>41</v>
      </c>
      <c r="BB27" s="2" t="n">
        <v>41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39</v>
      </c>
      <c r="F28" s="2" t="n">
        <v>0</v>
      </c>
      <c r="G28" s="2" t="n">
        <v>106</v>
      </c>
      <c r="H28" s="2" t="n">
        <v>20</v>
      </c>
      <c r="I28" s="2" t="inlineStr">
        <is>
          <t>YOK</t>
        </is>
      </c>
      <c r="J28" s="2" t="inlineStr"/>
      <c r="K28" s="2" t="inlineStr">
        <is>
          <t>AMD</t>
        </is>
      </c>
      <c r="L28" s="2" t="n">
        <v>5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r_a3&gt;75x5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2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290</v>
      </c>
      <c r="AA28" s="2" t="n">
        <v>175</v>
      </c>
      <c r="AB28" s="2" t="n">
        <v>366</v>
      </c>
      <c r="AC28" s="2" t="n">
        <v>14</v>
      </c>
      <c r="AD28" s="2" t="n">
        <v>-20</v>
      </c>
      <c r="AE28" s="2" t="n">
        <v>-20</v>
      </c>
      <c r="AF28" s="2" t="n">
        <v>366</v>
      </c>
      <c r="AG28" s="2" t="n">
        <v>0</v>
      </c>
      <c r="AH28" s="2" t="n">
        <v>0</v>
      </c>
      <c r="AI28" s="2" t="n">
        <v>3.3</v>
      </c>
      <c r="AJ28" s="2" t="n">
        <v>58</v>
      </c>
      <c r="AK28" s="2" t="n">
        <v>66</v>
      </c>
      <c r="AL28" s="2" t="n">
        <v>70</v>
      </c>
      <c r="AM28" s="2" t="n">
        <v>70</v>
      </c>
      <c r="AN28" s="2" t="n">
        <v>0</v>
      </c>
      <c r="AO28" s="2" t="n">
        <v>74</v>
      </c>
      <c r="AP28" s="2" t="n">
        <v>0</v>
      </c>
      <c r="AQ28" s="2" t="inlineStr">
        <is>
          <t>10/11</t>
        </is>
      </c>
      <c r="AR28" s="2" t="n">
        <v>-7</v>
      </c>
      <c r="AS28" s="2" t="n">
        <v>14</v>
      </c>
      <c r="AT28" s="2" t="n">
        <v>7</v>
      </c>
      <c r="AU28" s="2" t="n">
        <v>3</v>
      </c>
      <c r="AV28" s="2" t="n">
        <v>28</v>
      </c>
      <c r="AW28" s="2" t="n">
        <v>56</v>
      </c>
      <c r="AX28" s="2" t="n">
        <v>100</v>
      </c>
      <c r="AY28" s="2" t="n">
        <v>87</v>
      </c>
      <c r="AZ28" s="2" t="n">
        <v>100</v>
      </c>
      <c r="BA28" s="2" t="n">
        <v>43</v>
      </c>
      <c r="BB28" s="2" t="n">
        <v>39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39</v>
      </c>
      <c r="F29" s="2" t="n">
        <v>0</v>
      </c>
      <c r="G29" s="2" t="n">
        <v>92</v>
      </c>
      <c r="H29" s="2" t="n">
        <v>26</v>
      </c>
      <c r="I29" s="2" t="inlineStr">
        <is>
          <t>YOK</t>
        </is>
      </c>
      <c r="J29" s="2" t="inlineStr"/>
      <c r="K29" s="2" t="inlineStr">
        <is>
          <t>UBER</t>
        </is>
      </c>
      <c r="L29" s="2" t="n">
        <v>1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r_END&gt;90x1 &amp; 5g&lt;-3 &amp; yok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185</v>
      </c>
      <c r="AA29" s="2" t="n">
        <v>185</v>
      </c>
      <c r="AB29" s="2" t="n">
        <v>443</v>
      </c>
      <c r="AC29" s="2" t="n">
        <v>15</v>
      </c>
      <c r="AD29" s="2" t="n">
        <v>-22</v>
      </c>
      <c r="AE29" s="2" t="n">
        <v>-22</v>
      </c>
      <c r="AF29" s="2" t="n">
        <v>479</v>
      </c>
      <c r="AG29" s="2" t="n">
        <v>36</v>
      </c>
      <c r="AH29" s="2" t="n">
        <v>-6</v>
      </c>
      <c r="AI29" s="2" t="n">
        <v>3</v>
      </c>
      <c r="AJ29" s="2" t="n">
        <v>56</v>
      </c>
      <c r="AK29" s="2" t="n">
        <v>69</v>
      </c>
      <c r="AL29" s="2" t="n">
        <v>74</v>
      </c>
      <c r="AM29" s="2" t="n">
        <v>74</v>
      </c>
      <c r="AN29" s="2" t="n">
        <v>0</v>
      </c>
      <c r="AO29" s="2" t="n">
        <v>64</v>
      </c>
      <c r="AP29" s="2" t="n">
        <v>0</v>
      </c>
      <c r="AQ29" s="2" t="inlineStr">
        <is>
          <t>10/11</t>
        </is>
      </c>
      <c r="AR29" s="2" t="n">
        <v>-8</v>
      </c>
      <c r="AS29" s="2" t="n">
        <v>15</v>
      </c>
      <c r="AT29" s="2" t="n">
        <v>7</v>
      </c>
      <c r="AU29" s="2" t="n">
        <v>2</v>
      </c>
      <c r="AV29" s="2" t="n">
        <v>28</v>
      </c>
      <c r="AW29" s="2" t="n">
        <v>60</v>
      </c>
      <c r="AX29" s="2" t="n">
        <v>100</v>
      </c>
      <c r="AY29" s="2" t="n">
        <v>100</v>
      </c>
      <c r="AZ29" s="2" t="n">
        <v>85</v>
      </c>
      <c r="BA29" s="2" t="n">
        <v>46</v>
      </c>
      <c r="BB29" s="2" t="n">
        <v>39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39</v>
      </c>
      <c r="F30" s="2" t="n">
        <v>0</v>
      </c>
      <c r="G30" s="2" t="n">
        <v>97</v>
      </c>
      <c r="H30" s="2" t="n">
        <v>23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r_END&gt;75x1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219</v>
      </c>
      <c r="AA30" s="2" t="n">
        <v>219</v>
      </c>
      <c r="AB30" s="2" t="n">
        <v>478</v>
      </c>
      <c r="AC30" s="2" t="n">
        <v>16</v>
      </c>
      <c r="AD30" s="2" t="n">
        <v>-26</v>
      </c>
      <c r="AE30" s="2" t="n">
        <v>-26</v>
      </c>
      <c r="AF30" s="2" t="n">
        <v>518</v>
      </c>
      <c r="AG30" s="2" t="n">
        <v>39</v>
      </c>
      <c r="AH30" s="2" t="n">
        <v>-6</v>
      </c>
      <c r="AI30" s="2" t="n">
        <v>3</v>
      </c>
      <c r="AJ30" s="2" t="n">
        <v>55</v>
      </c>
      <c r="AK30" s="2" t="n">
        <v>66</v>
      </c>
      <c r="AL30" s="2" t="n">
        <v>88</v>
      </c>
      <c r="AM30" s="2" t="n">
        <v>88</v>
      </c>
      <c r="AN30" s="2" t="n">
        <v>0</v>
      </c>
      <c r="AO30" s="2" t="n">
        <v>30</v>
      </c>
      <c r="AP30" s="2" t="n">
        <v>0</v>
      </c>
      <c r="AQ30" s="2" t="inlineStr">
        <is>
          <t>10/11</t>
        </is>
      </c>
      <c r="AR30" s="2" t="n">
        <v>-14</v>
      </c>
      <c r="AS30" s="2" t="n">
        <v>16</v>
      </c>
      <c r="AT30" s="2" t="n">
        <v>7</v>
      </c>
      <c r="AU30" s="2" t="n">
        <v>3</v>
      </c>
      <c r="AV30" s="2" t="n">
        <v>28</v>
      </c>
      <c r="AW30" s="2" t="n">
        <v>62</v>
      </c>
      <c r="AX30" s="2" t="n">
        <v>100</v>
      </c>
      <c r="AY30" s="2" t="n">
        <v>94</v>
      </c>
      <c r="AZ30" s="2" t="n">
        <v>84</v>
      </c>
      <c r="BA30" s="2" t="n">
        <v>46</v>
      </c>
      <c r="BB30" s="2" t="n">
        <v>39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85</v>
      </c>
      <c r="H31" s="2" t="n">
        <v>19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r_a3&gt;75x4 &amp; 5g&lt;-3 &amp; SAT&gt;=1</t>
        </is>
      </c>
      <c r="R31" s="2" t="inlineStr">
        <is>
          <t>filtresiz</t>
        </is>
      </c>
      <c r="S31" s="2" t="inlineStr">
        <is>
          <t>net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183</v>
      </c>
      <c r="AA31" s="2" t="n">
        <v>183</v>
      </c>
      <c r="AB31" s="2" t="n">
        <v>436</v>
      </c>
      <c r="AC31" s="2" t="n">
        <v>15</v>
      </c>
      <c r="AD31" s="2" t="n">
        <v>-19</v>
      </c>
      <c r="AE31" s="2" t="n">
        <v>-19</v>
      </c>
      <c r="AF31" s="2" t="n">
        <v>436</v>
      </c>
      <c r="AG31" s="2" t="n">
        <v>0</v>
      </c>
      <c r="AH31" s="2" t="n">
        <v>0</v>
      </c>
      <c r="AI31" s="2" t="n">
        <v>3.5</v>
      </c>
      <c r="AJ31" s="2" t="n">
        <v>56</v>
      </c>
      <c r="AK31" s="2" t="n">
        <v>67</v>
      </c>
      <c r="AL31" s="2" t="n">
        <v>73</v>
      </c>
      <c r="AM31" s="2" t="n">
        <v>73</v>
      </c>
      <c r="AN31" s="2" t="n">
        <v>0</v>
      </c>
      <c r="AO31" s="2" t="n">
        <v>66</v>
      </c>
      <c r="AP31" s="2" t="n">
        <v>0</v>
      </c>
      <c r="AQ31" s="2" t="inlineStr">
        <is>
          <t>10/11</t>
        </is>
      </c>
      <c r="AR31" s="2" t="n">
        <v>-1</v>
      </c>
      <c r="AS31" s="2" t="n">
        <v>14</v>
      </c>
      <c r="AT31" s="2" t="n">
        <v>7</v>
      </c>
      <c r="AU31" s="2" t="n">
        <v>2</v>
      </c>
      <c r="AV31" s="2" t="n">
        <v>28</v>
      </c>
      <c r="AW31" s="2" t="n">
        <v>56</v>
      </c>
      <c r="AX31" s="2" t="n">
        <v>100</v>
      </c>
      <c r="AY31" s="2" t="n">
        <v>84</v>
      </c>
      <c r="AZ31" s="2" t="n">
        <v>100</v>
      </c>
      <c r="BA31" s="2" t="n">
        <v>45</v>
      </c>
      <c r="BB31" s="2" t="n">
        <v>39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42</v>
      </c>
      <c r="F32" s="2" t="n">
        <v>0</v>
      </c>
      <c r="G32" s="2" t="n">
        <v>95</v>
      </c>
      <c r="H32" s="2" t="n">
        <v>21</v>
      </c>
      <c r="I32" s="2" t="inlineStr">
        <is>
          <t>YOK</t>
        </is>
      </c>
      <c r="J32" s="2" t="inlineStr"/>
      <c r="K32" s="2" t="inlineStr">
        <is>
          <t>HAL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r_END&gt;75x5 &amp; 5g&lt;-3 &amp; SAT&gt;=1</t>
        </is>
      </c>
      <c r="R32" s="2" t="inlineStr">
        <is>
          <t>filtresiz</t>
        </is>
      </c>
      <c r="S32" s="2" t="inlineStr">
        <is>
          <t>ATR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194</v>
      </c>
      <c r="AA32" s="2" t="n">
        <v>194</v>
      </c>
      <c r="AB32" s="2" t="n">
        <v>454</v>
      </c>
      <c r="AC32" s="2" t="n">
        <v>16</v>
      </c>
      <c r="AD32" s="2" t="n">
        <v>-30</v>
      </c>
      <c r="AE32" s="2" t="n">
        <v>-30</v>
      </c>
      <c r="AF32" s="2" t="n">
        <v>488</v>
      </c>
      <c r="AG32" s="2" t="n">
        <v>34</v>
      </c>
      <c r="AH32" s="2" t="n">
        <v>-6</v>
      </c>
      <c r="AI32" s="2" t="n">
        <v>3</v>
      </c>
      <c r="AJ32" s="2" t="n">
        <v>53</v>
      </c>
      <c r="AK32" s="2" t="n">
        <v>70</v>
      </c>
      <c r="AL32" s="2" t="n">
        <v>78</v>
      </c>
      <c r="AM32" s="2" t="n">
        <v>78</v>
      </c>
      <c r="AN32" s="2" t="n">
        <v>0</v>
      </c>
      <c r="AO32" s="2" t="n">
        <v>55</v>
      </c>
      <c r="AP32" s="2" t="n">
        <v>0</v>
      </c>
      <c r="AQ32" s="2" t="inlineStr">
        <is>
          <t>9/11</t>
        </is>
      </c>
      <c r="AR32" s="2" t="n">
        <v>-7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89</v>
      </c>
      <c r="AZ32" s="2" t="n">
        <v>85</v>
      </c>
      <c r="BA32" s="2" t="n">
        <v>47</v>
      </c>
      <c r="BB32" s="2" t="n">
        <v>42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44</v>
      </c>
      <c r="F33" s="2" t="n">
        <v>0</v>
      </c>
      <c r="G33" s="2" t="n">
        <v>100</v>
      </c>
      <c r="H33" s="2" t="n">
        <v>22</v>
      </c>
      <c r="I33" s="2" t="inlineStr">
        <is>
          <t>YOK</t>
        </is>
      </c>
      <c r="J33" s="2" t="inlineStr"/>
      <c r="K33" s="2" t="inlineStr">
        <is>
          <t>HAL</t>
        </is>
      </c>
      <c r="L33" s="2" t="n">
        <v>1</v>
      </c>
      <c r="M33" s="2" t="inlineStr">
        <is>
          <t>GG</t>
        </is>
      </c>
      <c r="N33" s="2" t="inlineStr">
        <is>
          <t>GORECELI GUC (endeksi gecme ihtimali)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r_END&gt;75x3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201</v>
      </c>
      <c r="AA33" s="2" t="n">
        <v>201</v>
      </c>
      <c r="AB33" s="2" t="n">
        <v>419</v>
      </c>
      <c r="AC33" s="2" t="n">
        <v>15</v>
      </c>
      <c r="AD33" s="2" t="n">
        <v>-28</v>
      </c>
      <c r="AE33" s="2" t="n">
        <v>-28</v>
      </c>
      <c r="AF33" s="2" t="n">
        <v>452</v>
      </c>
      <c r="AG33" s="2" t="n">
        <v>33</v>
      </c>
      <c r="AH33" s="2" t="n">
        <v>-6</v>
      </c>
      <c r="AI33" s="2" t="n">
        <v>2.8</v>
      </c>
      <c r="AJ33" s="2" t="n">
        <v>55</v>
      </c>
      <c r="AK33" s="2" t="n">
        <v>69</v>
      </c>
      <c r="AL33" s="2" t="n">
        <v>80</v>
      </c>
      <c r="AM33" s="2" t="n">
        <v>80</v>
      </c>
      <c r="AN33" s="2" t="n">
        <v>0</v>
      </c>
      <c r="AO33" s="2" t="n">
        <v>48</v>
      </c>
      <c r="AP33" s="2" t="n">
        <v>0</v>
      </c>
      <c r="AQ33" s="2" t="inlineStr">
        <is>
          <t>10/11</t>
        </is>
      </c>
      <c r="AR33" s="2" t="n">
        <v>-16</v>
      </c>
      <c r="AS33" s="2" t="n">
        <v>15</v>
      </c>
      <c r="AT33" s="2" t="n">
        <v>7</v>
      </c>
      <c r="AU33" s="2" t="n">
        <v>1</v>
      </c>
      <c r="AV33" s="2" t="n">
        <v>28</v>
      </c>
      <c r="AW33" s="2" t="n">
        <v>60</v>
      </c>
      <c r="AX33" s="2" t="n">
        <v>100</v>
      </c>
      <c r="AY33" s="2" t="n">
        <v>90</v>
      </c>
      <c r="AZ33" s="2" t="n">
        <v>85</v>
      </c>
      <c r="BA33" s="2" t="n">
        <v>44</v>
      </c>
      <c r="BB33" s="2" t="n">
        <v>44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47</v>
      </c>
      <c r="F34" s="2" t="n">
        <v>0</v>
      </c>
      <c r="G34" s="2" t="n">
        <v>104</v>
      </c>
      <c r="H34" s="2" t="n">
        <v>15</v>
      </c>
      <c r="I34" s="2" t="inlineStr">
        <is>
          <t>HAL</t>
        </is>
      </c>
      <c r="J34" s="2" t="inlineStr"/>
      <c r="K34" s="2" t="inlineStr">
        <is>
          <t>HAL</t>
        </is>
      </c>
      <c r="L34" s="2" t="n">
        <v>1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r_END&gt;75x4 &amp; 5g&lt;-3 &amp; yok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2</v>
      </c>
      <c r="V34" s="2" t="n">
        <v>2</v>
      </c>
      <c r="W34" s="2" t="n"/>
      <c r="X34" s="2" t="n">
        <v>7</v>
      </c>
      <c r="Y34" s="2" t="n">
        <v>249</v>
      </c>
      <c r="Z34" s="2" t="n">
        <v>197</v>
      </c>
      <c r="AA34" s="2" t="n">
        <v>198</v>
      </c>
      <c r="AB34" s="2" t="n">
        <v>371</v>
      </c>
      <c r="AC34" s="2" t="n">
        <v>14</v>
      </c>
      <c r="AD34" s="2" t="n">
        <v>-23</v>
      </c>
      <c r="AE34" s="2" t="n">
        <v>-23</v>
      </c>
      <c r="AF34" s="2" t="n">
        <v>375</v>
      </c>
      <c r="AG34" s="2" t="n">
        <v>4</v>
      </c>
      <c r="AH34" s="2" t="n">
        <v>-1</v>
      </c>
      <c r="AI34" s="2" t="n">
        <v>3.3</v>
      </c>
      <c r="AJ34" s="2" t="n">
        <v>58</v>
      </c>
      <c r="AK34" s="2" t="n">
        <v>77</v>
      </c>
      <c r="AL34" s="2" t="n">
        <v>77</v>
      </c>
      <c r="AM34" s="2" t="n">
        <v>79</v>
      </c>
      <c r="AN34" s="2" t="n">
        <v>0</v>
      </c>
      <c r="AO34" s="2" t="n">
        <v>51</v>
      </c>
      <c r="AP34" s="2" t="n">
        <v>0</v>
      </c>
      <c r="AQ34" s="2" t="inlineStr">
        <is>
          <t>10/11</t>
        </is>
      </c>
      <c r="AR34" s="2" t="n">
        <v>-10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73</v>
      </c>
      <c r="AZ34" s="2" t="n">
        <v>98</v>
      </c>
      <c r="BA34" s="2" t="n">
        <v>42</v>
      </c>
      <c r="BB34" s="2" t="n">
        <v>47</v>
      </c>
      <c r="BC34" s="2" t="n">
        <v>33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44</v>
      </c>
      <c r="F35" s="2" t="n">
        <v>0</v>
      </c>
      <c r="G35" s="2" t="n">
        <v>100</v>
      </c>
      <c r="H35" s="2" t="n">
        <v>22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r_END&gt;75x4 &amp; 5g&lt;-3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196</v>
      </c>
      <c r="AA35" s="2" t="n">
        <v>196</v>
      </c>
      <c r="AB35" s="2" t="n">
        <v>441</v>
      </c>
      <c r="AC35" s="2" t="n">
        <v>15</v>
      </c>
      <c r="AD35" s="2" t="n">
        <v>-26</v>
      </c>
      <c r="AE35" s="2" t="n">
        <v>-26</v>
      </c>
      <c r="AF35" s="2" t="n">
        <v>476</v>
      </c>
      <c r="AG35" s="2" t="n">
        <v>35</v>
      </c>
      <c r="AH35" s="2" t="n">
        <v>-6</v>
      </c>
      <c r="AI35" s="2" t="n">
        <v>2.9</v>
      </c>
      <c r="AJ35" s="2" t="n">
        <v>55</v>
      </c>
      <c r="AK35" s="2" t="n">
        <v>70</v>
      </c>
      <c r="AL35" s="2" t="n">
        <v>78</v>
      </c>
      <c r="AM35" s="2" t="n">
        <v>78</v>
      </c>
      <c r="AN35" s="2" t="n">
        <v>0</v>
      </c>
      <c r="AO35" s="2" t="n">
        <v>53</v>
      </c>
      <c r="AP35" s="2" t="n">
        <v>0</v>
      </c>
      <c r="AQ35" s="2" t="inlineStr">
        <is>
          <t>10/11</t>
        </is>
      </c>
      <c r="AR35" s="2" t="n">
        <v>-13</v>
      </c>
      <c r="AS35" s="2" t="n">
        <v>15</v>
      </c>
      <c r="AT35" s="2" t="n">
        <v>7</v>
      </c>
      <c r="AU35" s="2" t="n">
        <v>2</v>
      </c>
      <c r="AV35" s="2" t="n">
        <v>28</v>
      </c>
      <c r="AW35" s="2" t="n">
        <v>59</v>
      </c>
      <c r="AX35" s="2" t="n">
        <v>100</v>
      </c>
      <c r="AY35" s="2" t="n">
        <v>90</v>
      </c>
      <c r="AZ35" s="2" t="n">
        <v>85</v>
      </c>
      <c r="BA35" s="2" t="n">
        <v>48</v>
      </c>
      <c r="BB35" s="2" t="n">
        <v>44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44</v>
      </c>
      <c r="F36" s="2" t="n">
        <v>0</v>
      </c>
      <c r="G36" s="2" t="n">
        <v>100</v>
      </c>
      <c r="H36" s="2" t="n">
        <v>22</v>
      </c>
      <c r="I36" s="2" t="inlineStr">
        <is>
          <t>YOK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r_END&gt;75x5 &amp; 5g&lt;-3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194</v>
      </c>
      <c r="AA36" s="2" t="n">
        <v>194</v>
      </c>
      <c r="AB36" s="2" t="n">
        <v>419</v>
      </c>
      <c r="AC36" s="2" t="n">
        <v>15</v>
      </c>
      <c r="AD36" s="2" t="n">
        <v>-26</v>
      </c>
      <c r="AE36" s="2" t="n">
        <v>-26</v>
      </c>
      <c r="AF36" s="2" t="n">
        <v>453</v>
      </c>
      <c r="AG36" s="2" t="n">
        <v>33</v>
      </c>
      <c r="AH36" s="2" t="n">
        <v>-6</v>
      </c>
      <c r="AI36" s="2" t="n">
        <v>2.8</v>
      </c>
      <c r="AJ36" s="2" t="n">
        <v>54</v>
      </c>
      <c r="AK36" s="2" t="n">
        <v>70</v>
      </c>
      <c r="AL36" s="2" t="n">
        <v>78</v>
      </c>
      <c r="AM36" s="2" t="n">
        <v>78</v>
      </c>
      <c r="AN36" s="2" t="n">
        <v>0</v>
      </c>
      <c r="AO36" s="2" t="n">
        <v>55</v>
      </c>
      <c r="AP36" s="2" t="n">
        <v>0</v>
      </c>
      <c r="AQ36" s="2" t="inlineStr">
        <is>
          <t>9/11</t>
        </is>
      </c>
      <c r="AR36" s="2" t="n">
        <v>-13</v>
      </c>
      <c r="AS36" s="2" t="n">
        <v>14</v>
      </c>
      <c r="AT36" s="2" t="n">
        <v>7</v>
      </c>
      <c r="AU36" s="2" t="n">
        <v>2</v>
      </c>
      <c r="AV36" s="2" t="n">
        <v>28</v>
      </c>
      <c r="AW36" s="2" t="n">
        <v>57</v>
      </c>
      <c r="AX36" s="2" t="n">
        <v>100</v>
      </c>
      <c r="AY36" s="2" t="n">
        <v>90</v>
      </c>
      <c r="AZ36" s="2" t="n">
        <v>85</v>
      </c>
      <c r="BA36" s="2" t="n">
        <v>47</v>
      </c>
      <c r="BB36" s="2" t="n">
        <v>44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47</v>
      </c>
      <c r="F37" s="2" t="n">
        <v>0</v>
      </c>
      <c r="G37" s="2" t="n">
        <v>89</v>
      </c>
      <c r="H37" s="2" t="n">
        <v>15</v>
      </c>
      <c r="I37" s="2" t="inlineStr">
        <is>
          <t>HAL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r_END&gt;75x5 &amp; 5g&lt;-3 &amp; yok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2</v>
      </c>
      <c r="V37" s="2" t="n">
        <v>2</v>
      </c>
      <c r="W37" s="2" t="n"/>
      <c r="X37" s="2" t="n">
        <v>7</v>
      </c>
      <c r="Y37" s="2" t="n">
        <v>249</v>
      </c>
      <c r="Z37" s="2" t="n">
        <v>194</v>
      </c>
      <c r="AA37" s="2" t="n">
        <v>195</v>
      </c>
      <c r="AB37" s="2" t="n">
        <v>342</v>
      </c>
      <c r="AC37" s="2" t="n">
        <v>13</v>
      </c>
      <c r="AD37" s="2" t="n">
        <v>-21</v>
      </c>
      <c r="AE37" s="2" t="n">
        <v>-21</v>
      </c>
      <c r="AF37" s="2" t="n">
        <v>344</v>
      </c>
      <c r="AG37" s="2" t="n">
        <v>3</v>
      </c>
      <c r="AH37" s="2" t="n">
        <v>-1</v>
      </c>
      <c r="AI37" s="2" t="n">
        <v>3.1</v>
      </c>
      <c r="AJ37" s="2" t="n">
        <v>57</v>
      </c>
      <c r="AK37" s="2" t="n">
        <v>77</v>
      </c>
      <c r="AL37" s="2" t="n">
        <v>76</v>
      </c>
      <c r="AM37" s="2" t="n">
        <v>78</v>
      </c>
      <c r="AN37" s="2" t="n">
        <v>0</v>
      </c>
      <c r="AO37" s="2" t="n">
        <v>54</v>
      </c>
      <c r="AP37" s="2" t="n">
        <v>0</v>
      </c>
      <c r="AQ37" s="2" t="inlineStr">
        <is>
          <t>10/11</t>
        </is>
      </c>
      <c r="AR37" s="2" t="n">
        <v>-10</v>
      </c>
      <c r="AS37" s="2" t="n">
        <v>14</v>
      </c>
      <c r="AT37" s="2" t="n">
        <v>6</v>
      </c>
      <c r="AU37" s="2" t="n">
        <v>2</v>
      </c>
      <c r="AV37" s="2" t="n">
        <v>28</v>
      </c>
      <c r="AW37" s="2" t="n">
        <v>56</v>
      </c>
      <c r="AX37" s="2" t="n">
        <v>100</v>
      </c>
      <c r="AY37" s="2" t="n">
        <v>71</v>
      </c>
      <c r="AZ37" s="2" t="n">
        <v>98</v>
      </c>
      <c r="BA37" s="2" t="n">
        <v>43</v>
      </c>
      <c r="BB37" s="2" t="n">
        <v>47</v>
      </c>
      <c r="BC37" s="2" t="n">
        <v>33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47</v>
      </c>
      <c r="F38" s="2" t="n">
        <v>0</v>
      </c>
      <c r="G38" s="2" t="n">
        <v>105</v>
      </c>
      <c r="H38" s="2" t="n">
        <v>18</v>
      </c>
      <c r="I38" s="2" t="inlineStr">
        <is>
          <t>UBER</t>
        </is>
      </c>
      <c r="J38" s="2" t="inlineStr"/>
      <c r="K38" s="2" t="inlineStr">
        <is>
          <t>UBER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r_END&gt;90x1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2</v>
      </c>
      <c r="V38" s="2" t="n">
        <v>1</v>
      </c>
      <c r="W38" s="2" t="n"/>
      <c r="X38" s="2" t="n">
        <v>7</v>
      </c>
      <c r="Y38" s="2" t="n">
        <v>249</v>
      </c>
      <c r="Z38" s="2" t="n">
        <v>102</v>
      </c>
      <c r="AA38" s="2" t="n">
        <v>103</v>
      </c>
      <c r="AB38" s="2" t="n">
        <v>423</v>
      </c>
      <c r="AC38" s="2" t="n">
        <v>15</v>
      </c>
      <c r="AD38" s="2" t="n">
        <v>-27</v>
      </c>
      <c r="AE38" s="2" t="n">
        <v>-27</v>
      </c>
      <c r="AF38" s="2" t="n">
        <v>445</v>
      </c>
      <c r="AG38" s="2" t="n">
        <v>21</v>
      </c>
      <c r="AH38" s="2" t="n">
        <v>-4</v>
      </c>
      <c r="AI38" s="2" t="n">
        <v>3.1</v>
      </c>
      <c r="AJ38" s="2" t="n">
        <v>56</v>
      </c>
      <c r="AK38" s="2" t="n">
        <v>75</v>
      </c>
      <c r="AL38" s="2" t="n">
        <v>80</v>
      </c>
      <c r="AM38" s="2" t="n">
        <v>41</v>
      </c>
      <c r="AN38" s="2" t="n">
        <v>0</v>
      </c>
      <c r="AO38" s="2" t="n">
        <v>50</v>
      </c>
      <c r="AP38" s="2" t="n">
        <v>96</v>
      </c>
      <c r="AQ38" s="2" t="inlineStr">
        <is>
          <t>10/11</t>
        </is>
      </c>
      <c r="AR38" s="2" t="n">
        <v>-14</v>
      </c>
      <c r="AS38" s="2" t="n">
        <v>14</v>
      </c>
      <c r="AT38" s="2" t="n">
        <v>7</v>
      </c>
      <c r="AU38" s="2" t="n">
        <v>3</v>
      </c>
      <c r="AV38" s="2" t="n">
        <v>28</v>
      </c>
      <c r="AW38" s="2" t="n">
        <v>56</v>
      </c>
      <c r="AX38" s="2" t="n">
        <v>100</v>
      </c>
      <c r="AY38" s="2" t="n">
        <v>80</v>
      </c>
      <c r="AZ38" s="2" t="n">
        <v>90</v>
      </c>
      <c r="BA38" s="2" t="n">
        <v>49</v>
      </c>
      <c r="BB38" s="2" t="n">
        <v>47</v>
      </c>
      <c r="BC38" s="2" t="n">
        <v>33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51</v>
      </c>
      <c r="F39" s="2" t="n">
        <v>0</v>
      </c>
      <c r="G39" s="2" t="n">
        <v>88</v>
      </c>
      <c r="H39" s="2" t="n">
        <v>15</v>
      </c>
      <c r="I39" s="2" t="inlineStr">
        <is>
          <t>NFLX</t>
        </is>
      </c>
      <c r="J39" s="2" t="inlineStr"/>
      <c r="K39" s="2" t="inlineStr">
        <is>
          <t>NFLX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r_END&gt;75x6 &amp; 5g&lt;-3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2</v>
      </c>
      <c r="V39" s="2" t="n">
        <v>2</v>
      </c>
      <c r="W39" s="2" t="n"/>
      <c r="X39" s="2" t="n">
        <v>7</v>
      </c>
      <c r="Y39" s="2" t="n">
        <v>249</v>
      </c>
      <c r="Z39" s="2" t="n">
        <v>187</v>
      </c>
      <c r="AA39" s="2" t="n">
        <v>188</v>
      </c>
      <c r="AB39" s="2" t="n">
        <v>318</v>
      </c>
      <c r="AC39" s="2" t="n">
        <v>13</v>
      </c>
      <c r="AD39" s="2" t="n">
        <v>-21</v>
      </c>
      <c r="AE39" s="2" t="n">
        <v>-21</v>
      </c>
      <c r="AF39" s="2" t="n">
        <v>322</v>
      </c>
      <c r="AG39" s="2" t="n">
        <v>4</v>
      </c>
      <c r="AH39" s="2" t="n">
        <v>-1</v>
      </c>
      <c r="AI39" s="2" t="n">
        <v>3</v>
      </c>
      <c r="AJ39" s="2" t="n">
        <v>59</v>
      </c>
      <c r="AK39" s="2" t="n">
        <v>78</v>
      </c>
      <c r="AL39" s="2" t="n">
        <v>73</v>
      </c>
      <c r="AM39" s="2" t="n">
        <v>75</v>
      </c>
      <c r="AN39" s="2" t="n">
        <v>0</v>
      </c>
      <c r="AO39" s="2" t="n">
        <v>61</v>
      </c>
      <c r="AP39" s="2" t="n">
        <v>0</v>
      </c>
      <c r="AQ39" s="2" t="inlineStr">
        <is>
          <t>10/11</t>
        </is>
      </c>
      <c r="AR39" s="2" t="n">
        <v>-10</v>
      </c>
      <c r="AS39" s="2" t="n">
        <v>13</v>
      </c>
      <c r="AT39" s="2" t="n">
        <v>7</v>
      </c>
      <c r="AU39" s="2" t="n">
        <v>3</v>
      </c>
      <c r="AV39" s="2" t="n">
        <v>28</v>
      </c>
      <c r="AW39" s="2" t="n">
        <v>54</v>
      </c>
      <c r="AX39" s="2" t="n">
        <v>100</v>
      </c>
      <c r="AY39" s="2" t="n">
        <v>70</v>
      </c>
      <c r="AZ39" s="2" t="n">
        <v>98</v>
      </c>
      <c r="BA39" s="2" t="n">
        <v>44</v>
      </c>
      <c r="BB39" s="2" t="n">
        <v>51</v>
      </c>
      <c r="BC39" s="2" t="n">
        <v>33</v>
      </c>
    </row>
    <row r="40">
      <c r="A40" s="2" t="inlineStr">
        <is>
          <t>GERI3</t>
        </is>
      </c>
      <c r="B40" s="2" t="inlineStr">
        <is>
          <t>EVET</t>
        </is>
      </c>
      <c r="C40" s="2" t="n">
        <v>69</v>
      </c>
      <c r="D40" s="2" t="inlineStr">
        <is>
          <t>EVET</t>
        </is>
      </c>
      <c r="E40" s="2" t="n">
        <v>47</v>
      </c>
      <c r="F40" s="2" t="n">
        <v>0</v>
      </c>
      <c r="G40" s="2" t="n">
        <v>113</v>
      </c>
      <c r="H40" s="2" t="n">
        <v>20</v>
      </c>
      <c r="I40" s="2" t="inlineStr">
        <is>
          <t>YOK</t>
        </is>
      </c>
      <c r="J40" s="2" t="inlineStr">
        <is>
          <t>SMCI</t>
        </is>
      </c>
      <c r="K40" s="2" t="inlineStr">
        <is>
          <t>SMCI</t>
        </is>
      </c>
      <c r="L40" s="2" t="n">
        <v>1</v>
      </c>
      <c r="M40" s="2" t="inlineStr">
        <is>
          <t>GERI</t>
        </is>
      </c>
      <c r="N40" s="2" t="inlineStr">
        <is>
          <t>GERI CEKILME (fiyat asagi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r_a3&gt;75x5 &amp; 5g&lt;-3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175</v>
      </c>
      <c r="AA40" s="2" t="n">
        <v>175</v>
      </c>
      <c r="AB40" s="2" t="n">
        <v>284</v>
      </c>
      <c r="AC40" s="2" t="n">
        <v>12</v>
      </c>
      <c r="AD40" s="2" t="n">
        <v>-26</v>
      </c>
      <c r="AE40" s="2" t="n">
        <v>-26</v>
      </c>
      <c r="AF40" s="2" t="n">
        <v>284</v>
      </c>
      <c r="AG40" s="2" t="n">
        <v>0</v>
      </c>
      <c r="AH40" s="2" t="n">
        <v>0</v>
      </c>
      <c r="AI40" s="2" t="n">
        <v>2.8</v>
      </c>
      <c r="AJ40" s="2" t="n">
        <v>56</v>
      </c>
      <c r="AK40" s="2" t="n">
        <v>65</v>
      </c>
      <c r="AL40" s="2" t="n">
        <v>70</v>
      </c>
      <c r="AM40" s="2" t="n">
        <v>70</v>
      </c>
      <c r="AN40" s="2" t="n">
        <v>0</v>
      </c>
      <c r="AO40" s="2" t="n">
        <v>74</v>
      </c>
      <c r="AP40" s="2" t="n">
        <v>0</v>
      </c>
      <c r="AQ40" s="2" t="inlineStr">
        <is>
          <t>9/11</t>
        </is>
      </c>
      <c r="AR40" s="2" t="n">
        <v>-10</v>
      </c>
      <c r="AS40" s="2" t="n">
        <v>12</v>
      </c>
      <c r="AT40" s="2" t="n">
        <v>7</v>
      </c>
      <c r="AU40" s="2" t="n">
        <v>1</v>
      </c>
      <c r="AV40" s="2" t="n">
        <v>28</v>
      </c>
      <c r="AW40" s="2" t="n">
        <v>47</v>
      </c>
      <c r="AX40" s="2" t="n">
        <v>100</v>
      </c>
      <c r="AY40" s="2" t="n">
        <v>87</v>
      </c>
      <c r="AZ40" s="2" t="n">
        <v>100</v>
      </c>
      <c r="BA40" s="2" t="n">
        <v>45</v>
      </c>
      <c r="BB40" s="2" t="n">
        <v>47</v>
      </c>
      <c r="BC40" s="2" t="n">
        <v>31</v>
      </c>
    </row>
    <row r="41">
      <c r="A41" s="2" t="inlineStr">
        <is>
          <t>-</t>
        </is>
      </c>
      <c r="B41" s="2" t="inlineStr"/>
      <c r="C41" s="2" t="n">
        <v>69</v>
      </c>
      <c r="D41" s="2" t="inlineStr">
        <is>
          <t>EVET</t>
        </is>
      </c>
      <c r="E41" s="2" t="n">
        <v>27</v>
      </c>
      <c r="F41" s="2" t="n">
        <v>0</v>
      </c>
      <c r="G41" s="2" t="n">
        <v>147</v>
      </c>
      <c r="H41" s="2" t="n">
        <v>25</v>
      </c>
      <c r="I41" s="2" t="inlineStr">
        <is>
          <t>YOK</t>
        </is>
      </c>
      <c r="J41" s="2" t="inlineStr"/>
      <c r="K41" s="2" t="inlineStr">
        <is>
          <t>UBER</t>
        </is>
      </c>
      <c r="L41" s="2" t="n">
        <v>1</v>
      </c>
      <c r="M41" s="2" t="inlineStr">
        <is>
          <t>GERI</t>
        </is>
      </c>
      <c r="N41" s="2" t="inlineStr">
        <is>
          <t>GERI CEKILME (fiyat asagi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a1&gt;=50x4 &amp; 5g&lt;-3 &amp; yok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225</v>
      </c>
      <c r="AA41" s="2" t="n">
        <v>225</v>
      </c>
      <c r="AB41" s="2" t="n">
        <v>522</v>
      </c>
      <c r="AC41" s="2" t="n">
        <v>17</v>
      </c>
      <c r="AD41" s="2" t="n">
        <v>-28</v>
      </c>
      <c r="AE41" s="2" t="n">
        <v>-28</v>
      </c>
      <c r="AF41" s="2" t="n">
        <v>551</v>
      </c>
      <c r="AG41" s="2" t="n">
        <v>29</v>
      </c>
      <c r="AH41" s="2" t="n">
        <v>-4</v>
      </c>
      <c r="AI41" s="2" t="n">
        <v>3.2</v>
      </c>
      <c r="AJ41" s="2" t="n">
        <v>54</v>
      </c>
      <c r="AK41" s="2" t="n">
        <v>67</v>
      </c>
      <c r="AL41" s="2" t="n">
        <v>90</v>
      </c>
      <c r="AM41" s="2" t="n">
        <v>90</v>
      </c>
      <c r="AN41" s="2" t="n">
        <v>0</v>
      </c>
      <c r="AO41" s="2" t="n">
        <v>24</v>
      </c>
      <c r="AP41" s="2" t="n">
        <v>0</v>
      </c>
      <c r="AQ41" s="2" t="inlineStr">
        <is>
          <t>10/11</t>
        </is>
      </c>
      <c r="AR41" s="2" t="n">
        <v>-16</v>
      </c>
      <c r="AS41" s="2" t="n">
        <v>17</v>
      </c>
      <c r="AT41" s="2" t="n">
        <v>5</v>
      </c>
      <c r="AU41" s="2" t="n">
        <v>0</v>
      </c>
      <c r="AV41" s="2" t="n">
        <v>28</v>
      </c>
      <c r="AW41" s="2" t="n">
        <v>67</v>
      </c>
      <c r="AX41" s="2" t="n">
        <v>100</v>
      </c>
      <c r="AY41" s="2" t="n">
        <v>100</v>
      </c>
      <c r="AZ41" s="2" t="n">
        <v>89</v>
      </c>
      <c r="BA41" s="2" t="n">
        <v>35</v>
      </c>
      <c r="BB41" s="2" t="n">
        <v>27</v>
      </c>
      <c r="BC41" s="2" t="n">
        <v>31</v>
      </c>
    </row>
    <row r="42">
      <c r="A42" s="2" t="inlineStr">
        <is>
          <t>-</t>
        </is>
      </c>
      <c r="B42" s="2" t="inlineStr"/>
      <c r="C42" s="2" t="n">
        <v>69</v>
      </c>
      <c r="D42" s="2" t="inlineStr">
        <is>
          <t>EVET</t>
        </is>
      </c>
      <c r="E42" s="2" t="n">
        <v>28</v>
      </c>
      <c r="F42" s="2" t="n">
        <v>0</v>
      </c>
      <c r="G42" s="2" t="n">
        <v>131</v>
      </c>
      <c r="H42" s="2" t="n">
        <v>25</v>
      </c>
      <c r="I42" s="2" t="inlineStr">
        <is>
          <t>YOK</t>
        </is>
      </c>
      <c r="J42" s="2" t="inlineStr"/>
      <c r="K42" s="2" t="inlineStr">
        <is>
          <t>UBER</t>
        </is>
      </c>
      <c r="L42" s="2" t="n">
        <v>1</v>
      </c>
      <c r="M42" s="2" t="inlineStr">
        <is>
          <t>GERI</t>
        </is>
      </c>
      <c r="N42" s="2" t="inlineStr">
        <is>
          <t>GERI CEKILME (fiyat asagi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a1&gt;=50x4 &amp; 5g&lt;-3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222</v>
      </c>
      <c r="AA42" s="2" t="n">
        <v>222</v>
      </c>
      <c r="AB42" s="2" t="n">
        <v>514</v>
      </c>
      <c r="AC42" s="2" t="n">
        <v>17</v>
      </c>
      <c r="AD42" s="2" t="n">
        <v>-28</v>
      </c>
      <c r="AE42" s="2" t="n">
        <v>-28</v>
      </c>
      <c r="AF42" s="2" t="n">
        <v>542</v>
      </c>
      <c r="AG42" s="2" t="n">
        <v>28</v>
      </c>
      <c r="AH42" s="2" t="n">
        <v>-4</v>
      </c>
      <c r="AI42" s="2" t="n">
        <v>3.1</v>
      </c>
      <c r="AJ42" s="2" t="n">
        <v>55</v>
      </c>
      <c r="AK42" s="2" t="n">
        <v>68</v>
      </c>
      <c r="AL42" s="2" t="n">
        <v>89</v>
      </c>
      <c r="AM42" s="2" t="n">
        <v>89</v>
      </c>
      <c r="AN42" s="2" t="n">
        <v>0</v>
      </c>
      <c r="AO42" s="2" t="n">
        <v>27</v>
      </c>
      <c r="AP42" s="2" t="n">
        <v>0</v>
      </c>
      <c r="AQ42" s="2" t="inlineStr">
        <is>
          <t>10/11</t>
        </is>
      </c>
      <c r="AR42" s="2" t="n">
        <v>-16</v>
      </c>
      <c r="AS42" s="2" t="n">
        <v>17</v>
      </c>
      <c r="AT42" s="2" t="n">
        <v>6</v>
      </c>
      <c r="AU42" s="2" t="n">
        <v>1</v>
      </c>
      <c r="AV42" s="2" t="n">
        <v>28</v>
      </c>
      <c r="AW42" s="2" t="n">
        <v>67</v>
      </c>
      <c r="AX42" s="2" t="n">
        <v>100</v>
      </c>
      <c r="AY42" s="2" t="n">
        <v>100</v>
      </c>
      <c r="AZ42" s="2" t="n">
        <v>89</v>
      </c>
      <c r="BA42" s="2" t="n">
        <v>38</v>
      </c>
      <c r="BB42" s="2" t="n">
        <v>28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69</v>
      </c>
      <c r="D43" s="2" t="inlineStr">
        <is>
          <t>EVET</t>
        </is>
      </c>
      <c r="E43" s="2" t="n">
        <v>32</v>
      </c>
      <c r="F43" s="2" t="n">
        <v>0</v>
      </c>
      <c r="G43" s="2" t="n">
        <v>146</v>
      </c>
      <c r="H43" s="2" t="n">
        <v>25</v>
      </c>
      <c r="I43" s="2" t="inlineStr">
        <is>
          <t>YOK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a1&gt;=50x6 &amp; 5g&lt;-3 &amp; yok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217</v>
      </c>
      <c r="AA43" s="2" t="n">
        <v>217</v>
      </c>
      <c r="AB43" s="2" t="n">
        <v>467</v>
      </c>
      <c r="AC43" s="2" t="n">
        <v>16</v>
      </c>
      <c r="AD43" s="2" t="n">
        <v>-28</v>
      </c>
      <c r="AE43" s="2" t="n">
        <v>-28</v>
      </c>
      <c r="AF43" s="2" t="n">
        <v>493</v>
      </c>
      <c r="AG43" s="2" t="n">
        <v>26</v>
      </c>
      <c r="AH43" s="2" t="n">
        <v>-4</v>
      </c>
      <c r="AI43" s="2" t="n">
        <v>3</v>
      </c>
      <c r="AJ43" s="2" t="n">
        <v>54</v>
      </c>
      <c r="AK43" s="2" t="n">
        <v>65</v>
      </c>
      <c r="AL43" s="2" t="n">
        <v>87</v>
      </c>
      <c r="AM43" s="2" t="n">
        <v>87</v>
      </c>
      <c r="AN43" s="2" t="n">
        <v>0</v>
      </c>
      <c r="AO43" s="2" t="n">
        <v>32</v>
      </c>
      <c r="AP43" s="2" t="n">
        <v>0</v>
      </c>
      <c r="AQ43" s="2" t="inlineStr">
        <is>
          <t>9/11</t>
        </is>
      </c>
      <c r="AR43" s="2" t="n">
        <v>-16</v>
      </c>
      <c r="AS43" s="2" t="n">
        <v>16</v>
      </c>
      <c r="AT43" s="2" t="n">
        <v>6</v>
      </c>
      <c r="AU43" s="2" t="n">
        <v>2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89</v>
      </c>
      <c r="BA43" s="2" t="n">
        <v>40</v>
      </c>
      <c r="BB43" s="2" t="n">
        <v>32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33</v>
      </c>
      <c r="F44" s="2" t="n">
        <v>0</v>
      </c>
      <c r="G44" s="2" t="n">
        <v>170</v>
      </c>
      <c r="H44" s="2" t="n">
        <v>33</v>
      </c>
      <c r="I44" s="2" t="inlineStr">
        <is>
          <t>YOK</t>
        </is>
      </c>
      <c r="J44" s="2" t="inlineStr"/>
      <c r="K44" s="2" t="inlineStr">
        <is>
          <t>PLTR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a1&gt;=50x3 &amp; 5g&lt;-2 &amp; yok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237</v>
      </c>
      <c r="AA44" s="2" t="n">
        <v>237</v>
      </c>
      <c r="AB44" s="2" t="n">
        <v>400</v>
      </c>
      <c r="AC44" s="2" t="n">
        <v>15</v>
      </c>
      <c r="AD44" s="2" t="n">
        <v>-29</v>
      </c>
      <c r="AE44" s="2" t="n">
        <v>-29</v>
      </c>
      <c r="AF44" s="2" t="n">
        <v>414</v>
      </c>
      <c r="AG44" s="2" t="n">
        <v>14</v>
      </c>
      <c r="AH44" s="2" t="n">
        <v>-3</v>
      </c>
      <c r="AI44" s="2" t="n">
        <v>2.8</v>
      </c>
      <c r="AJ44" s="2" t="n">
        <v>54</v>
      </c>
      <c r="AK44" s="2" t="n">
        <v>66</v>
      </c>
      <c r="AL44" s="2" t="n">
        <v>95</v>
      </c>
      <c r="AM44" s="2" t="n">
        <v>95</v>
      </c>
      <c r="AN44" s="2" t="n">
        <v>0</v>
      </c>
      <c r="AO44" s="2" t="n">
        <v>12</v>
      </c>
      <c r="AP44" s="2" t="n">
        <v>0</v>
      </c>
      <c r="AQ44" s="2" t="inlineStr">
        <is>
          <t>9/11</t>
        </is>
      </c>
      <c r="AR44" s="2" t="n">
        <v>-17</v>
      </c>
      <c r="AS44" s="2" t="n">
        <v>15</v>
      </c>
      <c r="AT44" s="2" t="n">
        <v>5</v>
      </c>
      <c r="AU44" s="2" t="n">
        <v>0</v>
      </c>
      <c r="AV44" s="2" t="n">
        <v>28</v>
      </c>
      <c r="AW44" s="2" t="n">
        <v>60</v>
      </c>
      <c r="AX44" s="2" t="n">
        <v>100</v>
      </c>
      <c r="AY44" s="2" t="n">
        <v>100</v>
      </c>
      <c r="AZ44" s="2" t="n">
        <v>93</v>
      </c>
      <c r="BA44" s="2" t="n">
        <v>31</v>
      </c>
      <c r="BB44" s="2" t="n">
        <v>33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31</v>
      </c>
      <c r="F45" s="2" t="n">
        <v>0</v>
      </c>
      <c r="G45" s="2" t="n">
        <v>138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r_a1&gt;50x6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227</v>
      </c>
      <c r="AA45" s="2" t="n">
        <v>227</v>
      </c>
      <c r="AB45" s="2" t="n">
        <v>446</v>
      </c>
      <c r="AC45" s="2" t="n">
        <v>15</v>
      </c>
      <c r="AD45" s="2" t="n">
        <v>-26</v>
      </c>
      <c r="AE45" s="2" t="n">
        <v>-26</v>
      </c>
      <c r="AF45" s="2" t="n">
        <v>471</v>
      </c>
      <c r="AG45" s="2" t="n">
        <v>25</v>
      </c>
      <c r="AH45" s="2" t="n">
        <v>-4</v>
      </c>
      <c r="AI45" s="2" t="n">
        <v>3</v>
      </c>
      <c r="AJ45" s="2" t="n">
        <v>53</v>
      </c>
      <c r="AK45" s="2" t="n">
        <v>65</v>
      </c>
      <c r="AL45" s="2" t="n">
        <v>91</v>
      </c>
      <c r="AM45" s="2" t="n">
        <v>91</v>
      </c>
      <c r="AN45" s="2" t="n">
        <v>0</v>
      </c>
      <c r="AO45" s="2" t="n">
        <v>22</v>
      </c>
      <c r="AP45" s="2" t="n">
        <v>0</v>
      </c>
      <c r="AQ45" s="2" t="inlineStr">
        <is>
          <t>9/11</t>
        </is>
      </c>
      <c r="AR45" s="2" t="n">
        <v>-14</v>
      </c>
      <c r="AS45" s="2" t="n">
        <v>15</v>
      </c>
      <c r="AT45" s="2" t="n">
        <v>6</v>
      </c>
      <c r="AU45" s="2" t="n">
        <v>1</v>
      </c>
      <c r="AV45" s="2" t="n">
        <v>28</v>
      </c>
      <c r="AW45" s="2" t="n">
        <v>62</v>
      </c>
      <c r="AX45" s="2" t="n">
        <v>100</v>
      </c>
      <c r="AY45" s="2" t="n">
        <v>100</v>
      </c>
      <c r="AZ45" s="2" t="n">
        <v>89</v>
      </c>
      <c r="BA45" s="2" t="n">
        <v>39</v>
      </c>
      <c r="BB45" s="2" t="n">
        <v>31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34</v>
      </c>
      <c r="F46" s="2" t="n">
        <v>0</v>
      </c>
      <c r="G46" s="2" t="n">
        <v>67</v>
      </c>
      <c r="H46" s="2" t="n">
        <v>25</v>
      </c>
      <c r="I46" s="2" t="inlineStr">
        <is>
          <t>YOK</t>
        </is>
      </c>
      <c r="J46" s="2" t="inlineStr"/>
      <c r="K46" s="2" t="inlineStr">
        <is>
          <t>AMD</t>
        </is>
      </c>
      <c r="L46" s="2" t="n">
        <v>5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r_a3&gt;75x6 &amp; 5g&lt;-2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186</v>
      </c>
      <c r="AA46" s="2" t="n">
        <v>186</v>
      </c>
      <c r="AB46" s="2" t="n">
        <v>350</v>
      </c>
      <c r="AC46" s="2" t="n">
        <v>14</v>
      </c>
      <c r="AD46" s="2" t="n">
        <v>-21</v>
      </c>
      <c r="AE46" s="2" t="n">
        <v>-21</v>
      </c>
      <c r="AF46" s="2" t="n">
        <v>350</v>
      </c>
      <c r="AG46" s="2" t="n">
        <v>0</v>
      </c>
      <c r="AH46" s="2" t="n">
        <v>0</v>
      </c>
      <c r="AI46" s="2" t="n">
        <v>2.9</v>
      </c>
      <c r="AJ46" s="2" t="n">
        <v>56</v>
      </c>
      <c r="AK46" s="2" t="n">
        <v>68</v>
      </c>
      <c r="AL46" s="2" t="n">
        <v>74</v>
      </c>
      <c r="AM46" s="2" t="n">
        <v>74</v>
      </c>
      <c r="AN46" s="2" t="n">
        <v>0</v>
      </c>
      <c r="AO46" s="2" t="n">
        <v>63</v>
      </c>
      <c r="AP46" s="2" t="n">
        <v>0</v>
      </c>
      <c r="AQ46" s="2" t="inlineStr">
        <is>
          <t>9/11</t>
        </is>
      </c>
      <c r="AR46" s="2" t="n">
        <v>-10</v>
      </c>
      <c r="AS46" s="2" t="n">
        <v>14</v>
      </c>
      <c r="AT46" s="2" t="n">
        <v>5</v>
      </c>
      <c r="AU46" s="2" t="n">
        <v>0</v>
      </c>
      <c r="AV46" s="2" t="n">
        <v>28</v>
      </c>
      <c r="AW46" s="2" t="n">
        <v>55</v>
      </c>
      <c r="AX46" s="2" t="n">
        <v>100</v>
      </c>
      <c r="AY46" s="2" t="n">
        <v>100</v>
      </c>
      <c r="AZ46" s="2" t="n">
        <v>100</v>
      </c>
      <c r="BA46" s="2" t="n">
        <v>35</v>
      </c>
      <c r="BB46" s="2" t="n">
        <v>34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33</v>
      </c>
      <c r="F47" s="2" t="n">
        <v>0</v>
      </c>
      <c r="G47" s="2" t="n">
        <v>67</v>
      </c>
      <c r="H47" s="2" t="n">
        <v>25</v>
      </c>
      <c r="I47" s="2" t="inlineStr">
        <is>
          <t>YOK</t>
        </is>
      </c>
      <c r="J47" s="2" t="inlineStr"/>
      <c r="K47" s="2" t="inlineStr">
        <is>
          <t>AMD</t>
        </is>
      </c>
      <c r="L47" s="2" t="n">
        <v>5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r_a3&gt;75x6 &amp; 5g&lt;-2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185</v>
      </c>
      <c r="AA47" s="2" t="n">
        <v>185</v>
      </c>
      <c r="AB47" s="2" t="n">
        <v>349</v>
      </c>
      <c r="AC47" s="2" t="n">
        <v>13</v>
      </c>
      <c r="AD47" s="2" t="n">
        <v>-21</v>
      </c>
      <c r="AE47" s="2" t="n">
        <v>-21</v>
      </c>
      <c r="AF47" s="2" t="n">
        <v>349</v>
      </c>
      <c r="AG47" s="2" t="n">
        <v>0</v>
      </c>
      <c r="AH47" s="2" t="n">
        <v>0</v>
      </c>
      <c r="AI47" s="2" t="n">
        <v>2.9</v>
      </c>
      <c r="AJ47" s="2" t="n">
        <v>56</v>
      </c>
      <c r="AK47" s="2" t="n">
        <v>68</v>
      </c>
      <c r="AL47" s="2" t="n">
        <v>74</v>
      </c>
      <c r="AM47" s="2" t="n">
        <v>74</v>
      </c>
      <c r="AN47" s="2" t="n">
        <v>0</v>
      </c>
      <c r="AO47" s="2" t="n">
        <v>64</v>
      </c>
      <c r="AP47" s="2" t="n">
        <v>0</v>
      </c>
      <c r="AQ47" s="2" t="inlineStr">
        <is>
          <t>9/11</t>
        </is>
      </c>
      <c r="AR47" s="2" t="n">
        <v>-10</v>
      </c>
      <c r="AS47" s="2" t="n">
        <v>14</v>
      </c>
      <c r="AT47" s="2" t="n">
        <v>5</v>
      </c>
      <c r="AU47" s="2" t="n">
        <v>0</v>
      </c>
      <c r="AV47" s="2" t="n">
        <v>28</v>
      </c>
      <c r="AW47" s="2" t="n">
        <v>55</v>
      </c>
      <c r="AX47" s="2" t="n">
        <v>100</v>
      </c>
      <c r="AY47" s="2" t="n">
        <v>100</v>
      </c>
      <c r="AZ47" s="2" t="n">
        <v>100</v>
      </c>
      <c r="BA47" s="2" t="n">
        <v>34</v>
      </c>
      <c r="BB47" s="2" t="n">
        <v>33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35</v>
      </c>
      <c r="F48" s="2" t="n">
        <v>0</v>
      </c>
      <c r="G48" s="2" t="n">
        <v>113</v>
      </c>
      <c r="H48" s="2" t="n">
        <v>25</v>
      </c>
      <c r="I48" s="2" t="inlineStr">
        <is>
          <t>YOK</t>
        </is>
      </c>
      <c r="J48" s="2" t="inlineStr"/>
      <c r="K48" s="2" t="inlineStr">
        <is>
          <t>UBER</t>
        </is>
      </c>
      <c r="L48" s="2" t="n">
        <v>1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r_a1&gt;50x3 &amp; 5g&lt;-3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236</v>
      </c>
      <c r="AA48" s="2" t="n">
        <v>236</v>
      </c>
      <c r="AB48" s="2" t="n">
        <v>495</v>
      </c>
      <c r="AC48" s="2" t="n">
        <v>16</v>
      </c>
      <c r="AD48" s="2" t="n">
        <v>-25</v>
      </c>
      <c r="AE48" s="2" t="n">
        <v>-25</v>
      </c>
      <c r="AF48" s="2" t="n">
        <v>523</v>
      </c>
      <c r="AG48" s="2" t="n">
        <v>27</v>
      </c>
      <c r="AH48" s="2" t="n">
        <v>-4</v>
      </c>
      <c r="AI48" s="2" t="n">
        <v>3</v>
      </c>
      <c r="AJ48" s="2" t="n">
        <v>55</v>
      </c>
      <c r="AK48" s="2" t="n">
        <v>68</v>
      </c>
      <c r="AL48" s="2" t="n">
        <v>94</v>
      </c>
      <c r="AM48" s="2" t="n">
        <v>94</v>
      </c>
      <c r="AN48" s="2" t="n">
        <v>0</v>
      </c>
      <c r="AO48" s="2" t="n">
        <v>13</v>
      </c>
      <c r="AP48" s="2" t="n">
        <v>0</v>
      </c>
      <c r="AQ48" s="2" t="inlineStr">
        <is>
          <t>9/11</t>
        </is>
      </c>
      <c r="AR48" s="2" t="n">
        <v>-12</v>
      </c>
      <c r="AS48" s="2" t="n">
        <v>15</v>
      </c>
      <c r="AT48" s="2" t="n">
        <v>6</v>
      </c>
      <c r="AU48" s="2" t="n">
        <v>0</v>
      </c>
      <c r="AV48" s="2" t="n">
        <v>28</v>
      </c>
      <c r="AW48" s="2" t="n">
        <v>61</v>
      </c>
      <c r="AX48" s="2" t="n">
        <v>100</v>
      </c>
      <c r="AY48" s="2" t="n">
        <v>100</v>
      </c>
      <c r="AZ48" s="2" t="n">
        <v>89</v>
      </c>
      <c r="BA48" s="2" t="n">
        <v>39</v>
      </c>
      <c r="BB48" s="2" t="n">
        <v>35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34</v>
      </c>
      <c r="F49" s="2" t="n">
        <v>0</v>
      </c>
      <c r="G49" s="2" t="n">
        <v>102</v>
      </c>
      <c r="H49" s="2" t="n">
        <v>30</v>
      </c>
      <c r="I49" s="2" t="inlineStr">
        <is>
          <t>YOK</t>
        </is>
      </c>
      <c r="J49" s="2" t="inlineStr"/>
      <c r="K49" s="2" t="inlineStr">
        <is>
          <t>PLTR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r_END&gt;90x1 &amp; 5g&lt;-2 &amp; yok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201</v>
      </c>
      <c r="AA49" s="2" t="n">
        <v>201</v>
      </c>
      <c r="AB49" s="2" t="n">
        <v>411</v>
      </c>
      <c r="AC49" s="2" t="n">
        <v>15</v>
      </c>
      <c r="AD49" s="2" t="n">
        <v>-27</v>
      </c>
      <c r="AE49" s="2" t="n">
        <v>-27</v>
      </c>
      <c r="AF49" s="2" t="n">
        <v>435</v>
      </c>
      <c r="AG49" s="2" t="n">
        <v>24</v>
      </c>
      <c r="AH49" s="2" t="n">
        <v>-5</v>
      </c>
      <c r="AI49" s="2" t="n">
        <v>2.8</v>
      </c>
      <c r="AJ49" s="2" t="n">
        <v>55</v>
      </c>
      <c r="AK49" s="2" t="n">
        <v>69</v>
      </c>
      <c r="AL49" s="2" t="n">
        <v>80</v>
      </c>
      <c r="AM49" s="2" t="n">
        <v>80</v>
      </c>
      <c r="AN49" s="2" t="n">
        <v>0</v>
      </c>
      <c r="AO49" s="2" t="n">
        <v>48</v>
      </c>
      <c r="AP49" s="2" t="n">
        <v>0</v>
      </c>
      <c r="AQ49" s="2" t="inlineStr">
        <is>
          <t>10/11</t>
        </is>
      </c>
      <c r="AR49" s="2" t="n">
        <v>-16</v>
      </c>
      <c r="AS49" s="2" t="n">
        <v>15</v>
      </c>
      <c r="AT49" s="2" t="n">
        <v>6</v>
      </c>
      <c r="AU49" s="2" t="n">
        <v>2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89</v>
      </c>
      <c r="BA49" s="2" t="n">
        <v>39</v>
      </c>
      <c r="BB49" s="2" t="n">
        <v>34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39</v>
      </c>
      <c r="F50" s="2" t="n">
        <v>0</v>
      </c>
      <c r="G50" s="2" t="n">
        <v>173</v>
      </c>
      <c r="H50" s="2" t="n">
        <v>37</v>
      </c>
      <c r="I50" s="2" t="inlineStr">
        <is>
          <t>YOK</t>
        </is>
      </c>
      <c r="J50" s="2" t="inlineStr"/>
      <c r="K50" s="2" t="inlineStr">
        <is>
          <t>PLTR</t>
        </is>
      </c>
      <c r="L50" s="2" t="n">
        <v>1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a1&gt;=50x6 &amp; 5g&lt;-2 &amp; yok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224</v>
      </c>
      <c r="AA50" s="2" t="n">
        <v>224</v>
      </c>
      <c r="AB50" s="2" t="n">
        <v>367</v>
      </c>
      <c r="AC50" s="2" t="n">
        <v>14</v>
      </c>
      <c r="AD50" s="2" t="n">
        <v>-31</v>
      </c>
      <c r="AE50" s="2" t="n">
        <v>-31</v>
      </c>
      <c r="AF50" s="2" t="n">
        <v>380</v>
      </c>
      <c r="AG50" s="2" t="n">
        <v>13</v>
      </c>
      <c r="AH50" s="2" t="n">
        <v>-3</v>
      </c>
      <c r="AI50" s="2" t="n">
        <v>2.7</v>
      </c>
      <c r="AJ50" s="2" t="n">
        <v>53</v>
      </c>
      <c r="AK50" s="2" t="n">
        <v>65</v>
      </c>
      <c r="AL50" s="2" t="n">
        <v>90</v>
      </c>
      <c r="AM50" s="2" t="n">
        <v>90</v>
      </c>
      <c r="AN50" s="2" t="n">
        <v>0</v>
      </c>
      <c r="AO50" s="2" t="n">
        <v>25</v>
      </c>
      <c r="AP50" s="2" t="n">
        <v>0</v>
      </c>
      <c r="AQ50" s="2" t="inlineStr">
        <is>
          <t>9/11</t>
        </is>
      </c>
      <c r="AR50" s="2" t="n">
        <v>-19</v>
      </c>
      <c r="AS50" s="2" t="n">
        <v>14</v>
      </c>
      <c r="AT50" s="2" t="n">
        <v>5</v>
      </c>
      <c r="AU50" s="2" t="n">
        <v>1</v>
      </c>
      <c r="AV50" s="2" t="n">
        <v>28</v>
      </c>
      <c r="AW50" s="2" t="n">
        <v>56</v>
      </c>
      <c r="AX50" s="2" t="n">
        <v>100</v>
      </c>
      <c r="AY50" s="2" t="n">
        <v>100</v>
      </c>
      <c r="AZ50" s="2" t="n">
        <v>93</v>
      </c>
      <c r="BA50" s="2" t="n">
        <v>36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35</v>
      </c>
      <c r="F51" s="2" t="n">
        <v>0</v>
      </c>
      <c r="G51" s="2" t="n">
        <v>129</v>
      </c>
      <c r="H51" s="2" t="n">
        <v>25</v>
      </c>
      <c r="I51" s="2" t="inlineStr">
        <is>
          <t>YOK</t>
        </is>
      </c>
      <c r="J51" s="2" t="inlineStr"/>
      <c r="K51" s="2" t="inlineStr">
        <is>
          <t>UBER</t>
        </is>
      </c>
      <c r="L51" s="2" t="n">
        <v>1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a1&gt;=50x6 &amp; 5g&lt;-3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216</v>
      </c>
      <c r="AA51" s="2" t="n">
        <v>216</v>
      </c>
      <c r="AB51" s="2" t="n">
        <v>418</v>
      </c>
      <c r="AC51" s="2" t="n">
        <v>15</v>
      </c>
      <c r="AD51" s="2" t="n">
        <v>-28</v>
      </c>
      <c r="AE51" s="2" t="n">
        <v>-28</v>
      </c>
      <c r="AF51" s="2" t="n">
        <v>442</v>
      </c>
      <c r="AG51" s="2" t="n">
        <v>24</v>
      </c>
      <c r="AH51" s="2" t="n">
        <v>-4</v>
      </c>
      <c r="AI51" s="2" t="n">
        <v>2.9</v>
      </c>
      <c r="AJ51" s="2" t="n">
        <v>54</v>
      </c>
      <c r="AK51" s="2" t="n">
        <v>67</v>
      </c>
      <c r="AL51" s="2" t="n">
        <v>86</v>
      </c>
      <c r="AM51" s="2" t="n">
        <v>86</v>
      </c>
      <c r="AN51" s="2" t="n">
        <v>0</v>
      </c>
      <c r="AO51" s="2" t="n">
        <v>33</v>
      </c>
      <c r="AP51" s="2" t="n">
        <v>0</v>
      </c>
      <c r="AQ51" s="2" t="inlineStr">
        <is>
          <t>9/11</t>
        </is>
      </c>
      <c r="AR51" s="2" t="n">
        <v>-16</v>
      </c>
      <c r="AS51" s="2" t="n">
        <v>14</v>
      </c>
      <c r="AT51" s="2" t="n">
        <v>6</v>
      </c>
      <c r="AU51" s="2" t="n">
        <v>2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89</v>
      </c>
      <c r="BA51" s="2" t="n">
        <v>40</v>
      </c>
      <c r="BB51" s="2" t="n">
        <v>35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37</v>
      </c>
      <c r="F52" s="2" t="n">
        <v>0</v>
      </c>
      <c r="G52" s="2" t="n">
        <v>68</v>
      </c>
      <c r="H52" s="2" t="n">
        <v>22</v>
      </c>
      <c r="I52" s="2" t="inlineStr">
        <is>
          <t>YOK</t>
        </is>
      </c>
      <c r="J52" s="2" t="inlineStr"/>
      <c r="K52" s="2" t="inlineStr">
        <is>
          <t>UBER</t>
        </is>
      </c>
      <c r="L52" s="2" t="n">
        <v>1</v>
      </c>
      <c r="M52" s="2" t="inlineStr">
        <is>
          <t>GG</t>
        </is>
      </c>
      <c r="N52" s="2" t="inlineStr">
        <is>
          <t>GORECELI GUC (endeksi gecme ihtimali)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r_END&gt;75x1 &amp; 5g&lt;-3 &amp; SAT&gt;=1</t>
        </is>
      </c>
      <c r="R52" s="2" t="inlineStr">
        <is>
          <t>filtresiz</t>
        </is>
      </c>
      <c r="S52" s="2" t="inlineStr">
        <is>
          <t>ATR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219</v>
      </c>
      <c r="AA52" s="2" t="n">
        <v>219</v>
      </c>
      <c r="AB52" s="2" t="n">
        <v>541</v>
      </c>
      <c r="AC52" s="2" t="n">
        <v>17</v>
      </c>
      <c r="AD52" s="2" t="n">
        <v>-33</v>
      </c>
      <c r="AE52" s="2" t="n">
        <v>-33</v>
      </c>
      <c r="AF52" s="2" t="n">
        <v>583</v>
      </c>
      <c r="AG52" s="2" t="n">
        <v>42</v>
      </c>
      <c r="AH52" s="2" t="n">
        <v>-6</v>
      </c>
      <c r="AI52" s="2" t="n">
        <v>3.1</v>
      </c>
      <c r="AJ52" s="2" t="n">
        <v>54</v>
      </c>
      <c r="AK52" s="2" t="n">
        <v>68</v>
      </c>
      <c r="AL52" s="2" t="n">
        <v>88</v>
      </c>
      <c r="AM52" s="2" t="n">
        <v>88</v>
      </c>
      <c r="AN52" s="2" t="n">
        <v>0</v>
      </c>
      <c r="AO52" s="2" t="n">
        <v>30</v>
      </c>
      <c r="AP52" s="2" t="n">
        <v>0</v>
      </c>
      <c r="AQ52" s="2" t="inlineStr">
        <is>
          <t>8/11</t>
        </is>
      </c>
      <c r="AR52" s="2" t="n">
        <v>-8</v>
      </c>
      <c r="AS52" s="2" t="n">
        <v>16</v>
      </c>
      <c r="AT52" s="2" t="n">
        <v>7</v>
      </c>
      <c r="AU52" s="2" t="n">
        <v>3</v>
      </c>
      <c r="AV52" s="2" t="n">
        <v>28</v>
      </c>
      <c r="AW52" s="2" t="n">
        <v>62</v>
      </c>
      <c r="AX52" s="2" t="n">
        <v>100</v>
      </c>
      <c r="AY52" s="2" t="n">
        <v>92</v>
      </c>
      <c r="AZ52" s="2" t="n">
        <v>85</v>
      </c>
      <c r="BA52" s="2" t="n">
        <v>46</v>
      </c>
      <c r="BB52" s="2" t="n">
        <v>37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36</v>
      </c>
      <c r="F53" s="2" t="n">
        <v>0</v>
      </c>
      <c r="G53" s="2" t="n">
        <v>121</v>
      </c>
      <c r="H53" s="2" t="n">
        <v>29</v>
      </c>
      <c r="I53" s="2" t="inlineStr">
        <is>
          <t>YOK</t>
        </is>
      </c>
      <c r="J53" s="2" t="inlineStr"/>
      <c r="K53" s="2" t="inlineStr">
        <is>
          <t>PLTR</t>
        </is>
      </c>
      <c r="L53" s="2" t="n">
        <v>1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r_END&gt;75x6 &amp; 5g&lt;-2 &amp; yok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202</v>
      </c>
      <c r="AA53" s="2" t="n">
        <v>202</v>
      </c>
      <c r="AB53" s="2" t="n">
        <v>449</v>
      </c>
      <c r="AC53" s="2" t="n">
        <v>15</v>
      </c>
      <c r="AD53" s="2" t="n">
        <v>-24</v>
      </c>
      <c r="AE53" s="2" t="n">
        <v>-24</v>
      </c>
      <c r="AF53" s="2" t="n">
        <v>489</v>
      </c>
      <c r="AG53" s="2" t="n">
        <v>40</v>
      </c>
      <c r="AH53" s="2" t="n">
        <v>-7</v>
      </c>
      <c r="AI53" s="2" t="n">
        <v>2.9</v>
      </c>
      <c r="AJ53" s="2" t="n">
        <v>54</v>
      </c>
      <c r="AK53" s="2" t="n">
        <v>70</v>
      </c>
      <c r="AL53" s="2" t="n">
        <v>81</v>
      </c>
      <c r="AM53" s="2" t="n">
        <v>81</v>
      </c>
      <c r="AN53" s="2" t="n">
        <v>0</v>
      </c>
      <c r="AO53" s="2" t="n">
        <v>47</v>
      </c>
      <c r="AP53" s="2" t="n">
        <v>0</v>
      </c>
      <c r="AQ53" s="2" t="inlineStr">
        <is>
          <t>10/11</t>
        </is>
      </c>
      <c r="AR53" s="2" t="n">
        <v>-13</v>
      </c>
      <c r="AS53" s="2" t="n">
        <v>15</v>
      </c>
      <c r="AT53" s="2" t="n">
        <v>6</v>
      </c>
      <c r="AU53" s="2" t="n">
        <v>1</v>
      </c>
      <c r="AV53" s="2" t="n">
        <v>28</v>
      </c>
      <c r="AW53" s="2" t="n">
        <v>60</v>
      </c>
      <c r="AX53" s="2" t="n">
        <v>100</v>
      </c>
      <c r="AY53" s="2" t="n">
        <v>100</v>
      </c>
      <c r="AZ53" s="2" t="n">
        <v>83</v>
      </c>
      <c r="BA53" s="2" t="n">
        <v>40</v>
      </c>
      <c r="BB53" s="2" t="n">
        <v>36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40</v>
      </c>
      <c r="F54" s="2" t="n">
        <v>0</v>
      </c>
      <c r="G54" s="2" t="n">
        <v>72</v>
      </c>
      <c r="H54" s="2" t="n">
        <v>29</v>
      </c>
      <c r="I54" s="2" t="inlineStr">
        <is>
          <t>YOK</t>
        </is>
      </c>
      <c r="J54" s="2" t="inlineStr"/>
      <c r="K54" s="2" t="inlineStr">
        <is>
          <t>NVDA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r_a5&gt;75x5 &amp; 5g&lt;-2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186</v>
      </c>
      <c r="AA54" s="2" t="n">
        <v>186</v>
      </c>
      <c r="AB54" s="2" t="n">
        <v>246</v>
      </c>
      <c r="AC54" s="2" t="n">
        <v>11</v>
      </c>
      <c r="AD54" s="2" t="n">
        <v>-26</v>
      </c>
      <c r="AE54" s="2" t="n">
        <v>-26</v>
      </c>
      <c r="AF54" s="2" t="n">
        <v>246</v>
      </c>
      <c r="AG54" s="2" t="n">
        <v>0</v>
      </c>
      <c r="AH54" s="2" t="n">
        <v>0</v>
      </c>
      <c r="AI54" s="2" t="n">
        <v>2.7</v>
      </c>
      <c r="AJ54" s="2" t="n">
        <v>57</v>
      </c>
      <c r="AK54" s="2" t="n">
        <v>68</v>
      </c>
      <c r="AL54" s="2" t="n">
        <v>74</v>
      </c>
      <c r="AM54" s="2" t="n">
        <v>74</v>
      </c>
      <c r="AN54" s="2" t="n">
        <v>0</v>
      </c>
      <c r="AO54" s="2" t="n">
        <v>63</v>
      </c>
      <c r="AP54" s="2" t="n">
        <v>0</v>
      </c>
      <c r="AQ54" s="2" t="inlineStr">
        <is>
          <t>10/11</t>
        </is>
      </c>
      <c r="AR54" s="2" t="n">
        <v>-10</v>
      </c>
      <c r="AS54" s="2" t="n">
        <v>12</v>
      </c>
      <c r="AT54" s="2" t="n">
        <v>5</v>
      </c>
      <c r="AU54" s="2" t="n">
        <v>1</v>
      </c>
      <c r="AV54" s="2" t="n">
        <v>28</v>
      </c>
      <c r="AW54" s="2" t="n">
        <v>49</v>
      </c>
      <c r="AX54" s="2" t="n">
        <v>100</v>
      </c>
      <c r="AY54" s="2" t="n">
        <v>100</v>
      </c>
      <c r="AZ54" s="2" t="n">
        <v>100</v>
      </c>
      <c r="BA54" s="2" t="n">
        <v>36</v>
      </c>
      <c r="BB54" s="2" t="n">
        <v>40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40</v>
      </c>
      <c r="F55" s="2" t="n">
        <v>0</v>
      </c>
      <c r="G55" s="2" t="n">
        <v>112</v>
      </c>
      <c r="H55" s="2" t="n">
        <v>26</v>
      </c>
      <c r="I55" s="2" t="inlineStr">
        <is>
          <t>YOK</t>
        </is>
      </c>
      <c r="J55" s="2" t="inlineStr"/>
      <c r="K55" s="2" t="inlineStr">
        <is>
          <t>UBER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r_a1&gt;75x4 &amp; 5g&lt;-3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196</v>
      </c>
      <c r="AA55" s="2" t="n">
        <v>196</v>
      </c>
      <c r="AB55" s="2" t="n">
        <v>402</v>
      </c>
      <c r="AC55" s="2" t="n">
        <v>15</v>
      </c>
      <c r="AD55" s="2" t="n">
        <v>-26</v>
      </c>
      <c r="AE55" s="2" t="n">
        <v>-26</v>
      </c>
      <c r="AF55" s="2" t="n">
        <v>425</v>
      </c>
      <c r="AG55" s="2" t="n">
        <v>23</v>
      </c>
      <c r="AH55" s="2" t="n">
        <v>-4</v>
      </c>
      <c r="AI55" s="2" t="n">
        <v>2.8</v>
      </c>
      <c r="AJ55" s="2" t="n">
        <v>54</v>
      </c>
      <c r="AK55" s="2" t="n">
        <v>68</v>
      </c>
      <c r="AL55" s="2" t="n">
        <v>78</v>
      </c>
      <c r="AM55" s="2" t="n">
        <v>78</v>
      </c>
      <c r="AN55" s="2" t="n">
        <v>0</v>
      </c>
      <c r="AO55" s="2" t="n">
        <v>53</v>
      </c>
      <c r="AP55" s="2" t="n">
        <v>0</v>
      </c>
      <c r="AQ55" s="2" t="inlineStr">
        <is>
          <t>9/11</t>
        </is>
      </c>
      <c r="AR55" s="2" t="n">
        <v>-13</v>
      </c>
      <c r="AS55" s="2" t="n">
        <v>14</v>
      </c>
      <c r="AT55" s="2" t="n">
        <v>6</v>
      </c>
      <c r="AU55" s="2" t="n">
        <v>1</v>
      </c>
      <c r="AV55" s="2" t="n">
        <v>28</v>
      </c>
      <c r="AW55" s="2" t="n">
        <v>55</v>
      </c>
      <c r="AX55" s="2" t="n">
        <v>100</v>
      </c>
      <c r="AY55" s="2" t="n">
        <v>100</v>
      </c>
      <c r="AZ55" s="2" t="n">
        <v>89</v>
      </c>
      <c r="BA55" s="2" t="n">
        <v>41</v>
      </c>
      <c r="BB55" s="2" t="n">
        <v>40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39</v>
      </c>
      <c r="F56" s="2" t="n">
        <v>0</v>
      </c>
      <c r="G56" s="2" t="n">
        <v>92</v>
      </c>
      <c r="H56" s="2" t="n">
        <v>26</v>
      </c>
      <c r="I56" s="2" t="inlineStr">
        <is>
          <t>YOK</t>
        </is>
      </c>
      <c r="J56" s="2" t="inlineStr"/>
      <c r="K56" s="2" t="inlineStr">
        <is>
          <t>UBER</t>
        </is>
      </c>
      <c r="L56" s="2" t="n">
        <v>1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r_END&gt;90x1 &amp; 5g&lt;-3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183</v>
      </c>
      <c r="AA56" s="2" t="n">
        <v>183</v>
      </c>
      <c r="AB56" s="2" t="n">
        <v>394</v>
      </c>
      <c r="AC56" s="2" t="n">
        <v>14</v>
      </c>
      <c r="AD56" s="2" t="n">
        <v>-22</v>
      </c>
      <c r="AE56" s="2" t="n">
        <v>-22</v>
      </c>
      <c r="AF56" s="2" t="n">
        <v>426</v>
      </c>
      <c r="AG56" s="2" t="n">
        <v>32</v>
      </c>
      <c r="AH56" s="2" t="n">
        <v>-6</v>
      </c>
      <c r="AI56" s="2" t="n">
        <v>2.8</v>
      </c>
      <c r="AJ56" s="2" t="n">
        <v>56</v>
      </c>
      <c r="AK56" s="2" t="n">
        <v>69</v>
      </c>
      <c r="AL56" s="2" t="n">
        <v>73</v>
      </c>
      <c r="AM56" s="2" t="n">
        <v>73</v>
      </c>
      <c r="AN56" s="2" t="n">
        <v>0</v>
      </c>
      <c r="AO56" s="2" t="n">
        <v>66</v>
      </c>
      <c r="AP56" s="2" t="n">
        <v>0</v>
      </c>
      <c r="AQ56" s="2" t="inlineStr">
        <is>
          <t>10/11</t>
        </is>
      </c>
      <c r="AR56" s="2" t="n">
        <v>-8</v>
      </c>
      <c r="AS56" s="2" t="n">
        <v>14</v>
      </c>
      <c r="AT56" s="2" t="n">
        <v>7</v>
      </c>
      <c r="AU56" s="2" t="n">
        <v>2</v>
      </c>
      <c r="AV56" s="2" t="n">
        <v>28</v>
      </c>
      <c r="AW56" s="2" t="n">
        <v>55</v>
      </c>
      <c r="AX56" s="2" t="n">
        <v>100</v>
      </c>
      <c r="AY56" s="2" t="n">
        <v>100</v>
      </c>
      <c r="AZ56" s="2" t="n">
        <v>85</v>
      </c>
      <c r="BA56" s="2" t="n">
        <v>45</v>
      </c>
      <c r="BB56" s="2" t="n">
        <v>39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43</v>
      </c>
      <c r="F57" s="2" t="n">
        <v>0</v>
      </c>
      <c r="G57" s="2" t="n">
        <v>119</v>
      </c>
      <c r="H57" s="2" t="n">
        <v>25</v>
      </c>
      <c r="I57" s="2" t="inlineStr">
        <is>
          <t>YOK</t>
        </is>
      </c>
      <c r="J57" s="2" t="inlineStr"/>
      <c r="K57" s="2" t="inlineStr">
        <is>
          <t>PLTR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a1&gt;=60x5 &amp; 5g&lt;-2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172</v>
      </c>
      <c r="AA57" s="2" t="n">
        <v>172</v>
      </c>
      <c r="AB57" s="2" t="n">
        <v>289</v>
      </c>
      <c r="AC57" s="2" t="n">
        <v>12</v>
      </c>
      <c r="AD57" s="2" t="n">
        <v>-31</v>
      </c>
      <c r="AE57" s="2" t="n">
        <v>-31</v>
      </c>
      <c r="AF57" s="2" t="n">
        <v>300</v>
      </c>
      <c r="AG57" s="2" t="n">
        <v>11</v>
      </c>
      <c r="AH57" s="2" t="n">
        <v>-3</v>
      </c>
      <c r="AI57" s="2" t="n">
        <v>2.5</v>
      </c>
      <c r="AJ57" s="2" t="n">
        <v>55</v>
      </c>
      <c r="AK57" s="2" t="n">
        <v>69</v>
      </c>
      <c r="AL57" s="2" t="n">
        <v>69</v>
      </c>
      <c r="AM57" s="2" t="n">
        <v>69</v>
      </c>
      <c r="AN57" s="2" t="n">
        <v>0</v>
      </c>
      <c r="AO57" s="2" t="n">
        <v>77</v>
      </c>
      <c r="AP57" s="2" t="n">
        <v>0</v>
      </c>
      <c r="AQ57" s="2" t="inlineStr">
        <is>
          <t>7/11</t>
        </is>
      </c>
      <c r="AR57" s="2" t="n">
        <v>-16</v>
      </c>
      <c r="AS57" s="2" t="n">
        <v>12</v>
      </c>
      <c r="AT57" s="2" t="n">
        <v>6</v>
      </c>
      <c r="AU57" s="2" t="n">
        <v>1</v>
      </c>
      <c r="AV57" s="2" t="n">
        <v>28</v>
      </c>
      <c r="AW57" s="2" t="n">
        <v>50</v>
      </c>
      <c r="AX57" s="2" t="n">
        <v>100</v>
      </c>
      <c r="AY57" s="2" t="n">
        <v>100</v>
      </c>
      <c r="AZ57" s="2" t="n">
        <v>93</v>
      </c>
      <c r="BA57" s="2" t="n">
        <v>37</v>
      </c>
      <c r="BB57" s="2" t="n">
        <v>43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43</v>
      </c>
      <c r="F58" s="2" t="n">
        <v>0</v>
      </c>
      <c r="G58" s="2" t="n">
        <v>119</v>
      </c>
      <c r="H58" s="2" t="n">
        <v>25</v>
      </c>
      <c r="I58" s="2" t="inlineStr">
        <is>
          <t>YOK</t>
        </is>
      </c>
      <c r="J58" s="2" t="inlineStr"/>
      <c r="K58" s="2" t="inlineStr">
        <is>
          <t>PLTR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a1&gt;=60x5 &amp; 5g&lt;-2 &amp; yok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173</v>
      </c>
      <c r="AA58" s="2" t="n">
        <v>173</v>
      </c>
      <c r="AB58" s="2" t="n">
        <v>289</v>
      </c>
      <c r="AC58" s="2" t="n">
        <v>12</v>
      </c>
      <c r="AD58" s="2" t="n">
        <v>-31</v>
      </c>
      <c r="AE58" s="2" t="n">
        <v>-31</v>
      </c>
      <c r="AF58" s="2" t="n">
        <v>300</v>
      </c>
      <c r="AG58" s="2" t="n">
        <v>11</v>
      </c>
      <c r="AH58" s="2" t="n">
        <v>-3</v>
      </c>
      <c r="AI58" s="2" t="n">
        <v>2.5</v>
      </c>
      <c r="AJ58" s="2" t="n">
        <v>54</v>
      </c>
      <c r="AK58" s="2" t="n">
        <v>68</v>
      </c>
      <c r="AL58" s="2" t="n">
        <v>69</v>
      </c>
      <c r="AM58" s="2" t="n">
        <v>69</v>
      </c>
      <c r="AN58" s="2" t="n">
        <v>0</v>
      </c>
      <c r="AO58" s="2" t="n">
        <v>76</v>
      </c>
      <c r="AP58" s="2" t="n">
        <v>0</v>
      </c>
      <c r="AQ58" s="2" t="inlineStr">
        <is>
          <t>7/11</t>
        </is>
      </c>
      <c r="AR58" s="2" t="n">
        <v>-16</v>
      </c>
      <c r="AS58" s="2" t="n">
        <v>12</v>
      </c>
      <c r="AT58" s="2" t="n">
        <v>6</v>
      </c>
      <c r="AU58" s="2" t="n">
        <v>1</v>
      </c>
      <c r="AV58" s="2" t="n">
        <v>28</v>
      </c>
      <c r="AW58" s="2" t="n">
        <v>50</v>
      </c>
      <c r="AX58" s="2" t="n">
        <v>100</v>
      </c>
      <c r="AY58" s="2" t="n">
        <v>100</v>
      </c>
      <c r="AZ58" s="2" t="n">
        <v>93</v>
      </c>
      <c r="BA58" s="2" t="n">
        <v>37</v>
      </c>
      <c r="BB58" s="2" t="n">
        <v>43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42</v>
      </c>
      <c r="F59" s="2" t="n">
        <v>0</v>
      </c>
      <c r="G59" s="2" t="n">
        <v>78</v>
      </c>
      <c r="H59" s="2" t="n">
        <v>22</v>
      </c>
      <c r="I59" s="2" t="inlineStr">
        <is>
          <t>YOK</t>
        </is>
      </c>
      <c r="J59" s="2" t="inlineStr"/>
      <c r="K59" s="2" t="inlineStr">
        <is>
          <t>AMD</t>
        </is>
      </c>
      <c r="L59" s="2" t="n">
        <v>5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r_a3&gt;75x5 &amp; 5g&lt;-2 &amp; SAT&gt;=1</t>
        </is>
      </c>
      <c r="R59" s="2" t="inlineStr">
        <is>
          <t>filtresiz</t>
        </is>
      </c>
      <c r="S59" s="2" t="inlineStr">
        <is>
          <t>net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314</v>
      </c>
      <c r="AC59" s="2" t="n">
        <v>13</v>
      </c>
      <c r="AD59" s="2" t="n">
        <v>-19</v>
      </c>
      <c r="AE59" s="2" t="n">
        <v>-19</v>
      </c>
      <c r="AF59" s="2" t="n">
        <v>314</v>
      </c>
      <c r="AG59" s="2" t="n">
        <v>0</v>
      </c>
      <c r="AH59" s="2" t="n">
        <v>0</v>
      </c>
      <c r="AI59" s="2" t="n">
        <v>3</v>
      </c>
      <c r="AJ59" s="2" t="n">
        <v>56</v>
      </c>
      <c r="AK59" s="2" t="n">
        <v>68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-6</v>
      </c>
      <c r="AS59" s="2" t="n">
        <v>12</v>
      </c>
      <c r="AT59" s="2" t="n">
        <v>6</v>
      </c>
      <c r="AU59" s="2" t="n">
        <v>1</v>
      </c>
      <c r="AV59" s="2" t="n">
        <v>28</v>
      </c>
      <c r="AW59" s="2" t="n">
        <v>49</v>
      </c>
      <c r="AX59" s="2" t="n">
        <v>100</v>
      </c>
      <c r="AY59" s="2" t="n">
        <v>92</v>
      </c>
      <c r="AZ59" s="2" t="n">
        <v>100</v>
      </c>
      <c r="BA59" s="2" t="n">
        <v>38</v>
      </c>
      <c r="BB59" s="2" t="n">
        <v>42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44</v>
      </c>
      <c r="F60" s="2" t="n">
        <v>0</v>
      </c>
      <c r="G60" s="2" t="n">
        <v>74</v>
      </c>
      <c r="H60" s="2" t="n">
        <v>19</v>
      </c>
      <c r="I60" s="2" t="inlineStr">
        <is>
          <t>YOK</t>
        </is>
      </c>
      <c r="J60" s="2" t="inlineStr"/>
      <c r="K60" s="2" t="inlineStr">
        <is>
          <t>MA</t>
        </is>
      </c>
      <c r="L60" s="2" t="n">
        <v>3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r_a3&gt;75x5 &amp; 5g&lt;-2 &amp; yok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183</v>
      </c>
      <c r="AA60" s="2" t="n">
        <v>183</v>
      </c>
      <c r="AB60" s="2" t="n">
        <v>291</v>
      </c>
      <c r="AC60" s="2" t="n">
        <v>12</v>
      </c>
      <c r="AD60" s="2" t="n">
        <v>-23</v>
      </c>
      <c r="AE60" s="2" t="n">
        <v>-23</v>
      </c>
      <c r="AF60" s="2" t="n">
        <v>293</v>
      </c>
      <c r="AG60" s="2" t="n">
        <v>2</v>
      </c>
      <c r="AH60" s="2" t="n">
        <v>-1</v>
      </c>
      <c r="AI60" s="2" t="n">
        <v>3</v>
      </c>
      <c r="AJ60" s="2" t="n">
        <v>56</v>
      </c>
      <c r="AK60" s="2" t="n">
        <v>66</v>
      </c>
      <c r="AL60" s="2" t="n">
        <v>73</v>
      </c>
      <c r="AM60" s="2" t="n">
        <v>73</v>
      </c>
      <c r="AN60" s="2" t="n">
        <v>0</v>
      </c>
      <c r="AO60" s="2" t="n">
        <v>66</v>
      </c>
      <c r="AP60" s="2" t="n">
        <v>0</v>
      </c>
      <c r="AQ60" s="2" t="inlineStr">
        <is>
          <t>9/11</t>
        </is>
      </c>
      <c r="AR60" s="2" t="n">
        <v>-12</v>
      </c>
      <c r="AS60" s="2" t="n">
        <v>13</v>
      </c>
      <c r="AT60" s="2" t="n">
        <v>6</v>
      </c>
      <c r="AU60" s="2" t="n">
        <v>1</v>
      </c>
      <c r="AV60" s="2" t="n">
        <v>28</v>
      </c>
      <c r="AW60" s="2" t="n">
        <v>53</v>
      </c>
      <c r="AX60" s="2" t="n">
        <v>100</v>
      </c>
      <c r="AY60" s="2" t="n">
        <v>83</v>
      </c>
      <c r="AZ60" s="2" t="n">
        <v>99</v>
      </c>
      <c r="BA60" s="2" t="n">
        <v>38</v>
      </c>
      <c r="BB60" s="2" t="n">
        <v>44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40</v>
      </c>
      <c r="F61" s="2" t="n">
        <v>0</v>
      </c>
      <c r="G61" s="2" t="n">
        <v>94</v>
      </c>
      <c r="H61" s="2" t="n">
        <v>17</v>
      </c>
      <c r="I61" s="2" t="inlineStr">
        <is>
          <t>YOK</t>
        </is>
      </c>
      <c r="J61" s="2" t="inlineStr"/>
      <c r="K61" s="2" t="inlineStr">
        <is>
          <t>AMD</t>
        </is>
      </c>
      <c r="L61" s="2" t="n">
        <v>5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r_a3&gt;75x4 &amp; 5g&lt;-3 &amp; SAT&gt;=1</t>
        </is>
      </c>
      <c r="R61" s="2" t="inlineStr">
        <is>
          <t>filtresiz</t>
        </is>
      </c>
      <c r="S61" s="2" t="inlineStr">
        <is>
          <t>net</t>
        </is>
      </c>
      <c r="T61" s="2" t="n">
        <v>2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314</v>
      </c>
      <c r="AA61" s="2" t="n">
        <v>183</v>
      </c>
      <c r="AB61" s="2" t="n">
        <v>348</v>
      </c>
      <c r="AC61" s="2" t="n">
        <v>13</v>
      </c>
      <c r="AD61" s="2" t="n">
        <v>-24</v>
      </c>
      <c r="AE61" s="2" t="n">
        <v>-24</v>
      </c>
      <c r="AF61" s="2" t="n">
        <v>348</v>
      </c>
      <c r="AG61" s="2" t="n">
        <v>0</v>
      </c>
      <c r="AH61" s="2" t="n">
        <v>0</v>
      </c>
      <c r="AI61" s="2" t="n">
        <v>3.4</v>
      </c>
      <c r="AJ61" s="2" t="n">
        <v>55</v>
      </c>
      <c r="AK61" s="2" t="n">
        <v>66</v>
      </c>
      <c r="AL61" s="2" t="n">
        <v>73</v>
      </c>
      <c r="AM61" s="2" t="n">
        <v>73</v>
      </c>
      <c r="AN61" s="2" t="n">
        <v>0</v>
      </c>
      <c r="AO61" s="2" t="n">
        <v>66</v>
      </c>
      <c r="AP61" s="2" t="n">
        <v>0</v>
      </c>
      <c r="AQ61" s="2" t="inlineStr">
        <is>
          <t>10/11</t>
        </is>
      </c>
      <c r="AR61" s="2" t="n">
        <v>-8</v>
      </c>
      <c r="AS61" s="2" t="n">
        <v>13</v>
      </c>
      <c r="AT61" s="2" t="n">
        <v>7</v>
      </c>
      <c r="AU61" s="2" t="n">
        <v>3</v>
      </c>
      <c r="AV61" s="2" t="n">
        <v>28</v>
      </c>
      <c r="AW61" s="2" t="n">
        <v>54</v>
      </c>
      <c r="AX61" s="2" t="n">
        <v>100</v>
      </c>
      <c r="AY61" s="2" t="n">
        <v>77</v>
      </c>
      <c r="AZ61" s="2" t="n">
        <v>100</v>
      </c>
      <c r="BA61" s="2" t="n">
        <v>43</v>
      </c>
      <c r="BB61" s="2" t="n">
        <v>40</v>
      </c>
      <c r="BC61" s="2" t="n">
        <v>32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46</v>
      </c>
      <c r="F62" s="2" t="n">
        <v>0</v>
      </c>
      <c r="G62" s="2" t="n">
        <v>89</v>
      </c>
      <c r="H62" s="2" t="n">
        <v>15</v>
      </c>
      <c r="I62" s="2" t="inlineStr">
        <is>
          <t>HAL</t>
        </is>
      </c>
      <c r="J62" s="2" t="inlineStr"/>
      <c r="K62" s="2" t="inlineStr">
        <is>
          <t>HAL</t>
        </is>
      </c>
      <c r="L62" s="2" t="n">
        <v>1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r_END&gt;75x4 &amp; 5g&lt;-3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2</v>
      </c>
      <c r="V62" s="2" t="n">
        <v>2</v>
      </c>
      <c r="W62" s="2" t="n"/>
      <c r="X62" s="2" t="n">
        <v>7</v>
      </c>
      <c r="Y62" s="2" t="n">
        <v>249</v>
      </c>
      <c r="Z62" s="2" t="n">
        <v>195</v>
      </c>
      <c r="AA62" s="2" t="n">
        <v>196</v>
      </c>
      <c r="AB62" s="2" t="n">
        <v>334</v>
      </c>
      <c r="AC62" s="2" t="n">
        <v>13</v>
      </c>
      <c r="AD62" s="2" t="n">
        <v>-23</v>
      </c>
      <c r="AE62" s="2" t="n">
        <v>-23</v>
      </c>
      <c r="AF62" s="2" t="n">
        <v>338</v>
      </c>
      <c r="AG62" s="2" t="n">
        <v>4</v>
      </c>
      <c r="AH62" s="2" t="n">
        <v>-1</v>
      </c>
      <c r="AI62" s="2" t="n">
        <v>3.1</v>
      </c>
      <c r="AJ62" s="2" t="n">
        <v>58</v>
      </c>
      <c r="AK62" s="2" t="n">
        <v>77</v>
      </c>
      <c r="AL62" s="2" t="n">
        <v>76</v>
      </c>
      <c r="AM62" s="2" t="n">
        <v>78</v>
      </c>
      <c r="AN62" s="2" t="n">
        <v>0</v>
      </c>
      <c r="AO62" s="2" t="n">
        <v>53</v>
      </c>
      <c r="AP62" s="2" t="n">
        <v>0</v>
      </c>
      <c r="AQ62" s="2" t="inlineStr">
        <is>
          <t>10/11</t>
        </is>
      </c>
      <c r="AR62" s="2" t="n">
        <v>-10</v>
      </c>
      <c r="AS62" s="2" t="n">
        <v>14</v>
      </c>
      <c r="AT62" s="2" t="n">
        <v>6</v>
      </c>
      <c r="AU62" s="2" t="n">
        <v>2</v>
      </c>
      <c r="AV62" s="2" t="n">
        <v>28</v>
      </c>
      <c r="AW62" s="2" t="n">
        <v>55</v>
      </c>
      <c r="AX62" s="2" t="n">
        <v>100</v>
      </c>
      <c r="AY62" s="2" t="n">
        <v>73</v>
      </c>
      <c r="AZ62" s="2" t="n">
        <v>98</v>
      </c>
      <c r="BA62" s="2" t="n">
        <v>42</v>
      </c>
      <c r="BB62" s="2" t="n">
        <v>46</v>
      </c>
      <c r="BC62" s="2" t="n">
        <v>33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47</v>
      </c>
      <c r="F63" s="2" t="n">
        <v>0</v>
      </c>
      <c r="G63" s="2" t="n">
        <v>91</v>
      </c>
      <c r="H63" s="2" t="n">
        <v>15</v>
      </c>
      <c r="I63" s="2" t="inlineStr">
        <is>
          <t>HAL</t>
        </is>
      </c>
      <c r="J63" s="2" t="inlineStr"/>
      <c r="K63" s="2" t="inlineStr">
        <is>
          <t>HAL</t>
        </is>
      </c>
      <c r="L63" s="2" t="n">
        <v>1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r_END&gt;75x5 &amp; 5g&lt;-3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2</v>
      </c>
      <c r="V63" s="2" t="n">
        <v>2</v>
      </c>
      <c r="W63" s="2" t="n"/>
      <c r="X63" s="2" t="n">
        <v>7</v>
      </c>
      <c r="Y63" s="2" t="n">
        <v>249</v>
      </c>
      <c r="Z63" s="2" t="n">
        <v>193</v>
      </c>
      <c r="AA63" s="2" t="n">
        <v>194</v>
      </c>
      <c r="AB63" s="2" t="n">
        <v>330</v>
      </c>
      <c r="AC63" s="2" t="n">
        <v>13</v>
      </c>
      <c r="AD63" s="2" t="n">
        <v>-21</v>
      </c>
      <c r="AE63" s="2" t="n">
        <v>-21</v>
      </c>
      <c r="AF63" s="2" t="n">
        <v>333</v>
      </c>
      <c r="AG63" s="2" t="n">
        <v>3</v>
      </c>
      <c r="AH63" s="2" t="n">
        <v>-1</v>
      </c>
      <c r="AI63" s="2" t="n">
        <v>3.1</v>
      </c>
      <c r="AJ63" s="2" t="n">
        <v>58</v>
      </c>
      <c r="AK63" s="2" t="n">
        <v>77</v>
      </c>
      <c r="AL63" s="2" t="n">
        <v>76</v>
      </c>
      <c r="AM63" s="2" t="n">
        <v>78</v>
      </c>
      <c r="AN63" s="2" t="n">
        <v>0</v>
      </c>
      <c r="AO63" s="2" t="n">
        <v>55</v>
      </c>
      <c r="AP63" s="2" t="n">
        <v>0</v>
      </c>
      <c r="AQ63" s="2" t="inlineStr">
        <is>
          <t>10/11</t>
        </is>
      </c>
      <c r="AR63" s="2" t="n">
        <v>-10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54</v>
      </c>
      <c r="AX63" s="2" t="n">
        <v>100</v>
      </c>
      <c r="AY63" s="2" t="n">
        <v>72</v>
      </c>
      <c r="AZ63" s="2" t="n">
        <v>98</v>
      </c>
      <c r="BA63" s="2" t="n">
        <v>43</v>
      </c>
      <c r="BB63" s="2" t="n">
        <v>47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57</v>
      </c>
      <c r="F64" s="2" t="n">
        <v>10</v>
      </c>
      <c r="G64" s="2" t="n">
        <v>73</v>
      </c>
      <c r="H64" s="2" t="n">
        <v>20</v>
      </c>
      <c r="I64" s="2" t="inlineStr">
        <is>
          <t>NFLX</t>
        </is>
      </c>
      <c r="J64" s="2" t="inlineStr"/>
      <c r="K64" s="2" t="inlineStr">
        <is>
          <t>NFLX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r_END&gt;75x6 &amp; 5g&lt;-3 &amp; yok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2</v>
      </c>
      <c r="V64" s="2" t="n">
        <v>1</v>
      </c>
      <c r="W64" s="2" t="n">
        <v>5</v>
      </c>
      <c r="X64" s="2" t="n">
        <v>7</v>
      </c>
      <c r="Y64" s="2" t="n">
        <v>249</v>
      </c>
      <c r="Z64" s="2" t="n">
        <v>113</v>
      </c>
      <c r="AA64" s="2" t="n">
        <v>114</v>
      </c>
      <c r="AB64" s="2" t="n">
        <v>220</v>
      </c>
      <c r="AC64" s="2" t="n">
        <v>10</v>
      </c>
      <c r="AD64" s="2" t="n">
        <v>-25</v>
      </c>
      <c r="AE64" s="2" t="n">
        <v>-25</v>
      </c>
      <c r="AF64" s="2" t="n">
        <v>220</v>
      </c>
      <c r="AG64" s="2" t="n">
        <v>0</v>
      </c>
      <c r="AH64" s="2" t="n">
        <v>0</v>
      </c>
      <c r="AI64" s="2" t="n">
        <v>2.7</v>
      </c>
      <c r="AJ64" s="2" t="n">
        <v>57</v>
      </c>
      <c r="AK64" s="2" t="n">
        <v>77</v>
      </c>
      <c r="AL64" s="2" t="n">
        <v>78</v>
      </c>
      <c r="AM64" s="2" t="n">
        <v>46</v>
      </c>
      <c r="AN64" s="2" t="n">
        <v>0</v>
      </c>
      <c r="AO64" s="2" t="n">
        <v>55</v>
      </c>
      <c r="AP64" s="2" t="n">
        <v>80</v>
      </c>
      <c r="AQ64" s="2" t="inlineStr">
        <is>
          <t>9/11</t>
        </is>
      </c>
      <c r="AR64" s="2" t="n">
        <v>-14</v>
      </c>
      <c r="AS64" s="2" t="n">
        <v>10</v>
      </c>
      <c r="AT64" s="2" t="n">
        <v>5</v>
      </c>
      <c r="AU64" s="2" t="n">
        <v>1</v>
      </c>
      <c r="AV64" s="2" t="n">
        <v>28</v>
      </c>
      <c r="AW64" s="2" t="n">
        <v>41</v>
      </c>
      <c r="AX64" s="2" t="n">
        <v>100</v>
      </c>
      <c r="AY64" s="2" t="n">
        <v>86</v>
      </c>
      <c r="AZ64" s="2" t="n">
        <v>100</v>
      </c>
      <c r="BA64" s="2" t="n">
        <v>36</v>
      </c>
      <c r="BB64" s="2" t="n">
        <v>57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57</v>
      </c>
      <c r="F65" s="2" t="n">
        <v>15</v>
      </c>
      <c r="G65" s="2" t="n">
        <v>73</v>
      </c>
      <c r="H65" s="2" t="n">
        <v>20</v>
      </c>
      <c r="I65" s="2" t="inlineStr">
        <is>
          <t>NFLX</t>
        </is>
      </c>
      <c r="J65" s="2" t="inlineStr"/>
      <c r="K65" s="2" t="inlineStr">
        <is>
          <t>NFLX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r_END&gt;75x6 &amp; 5g&lt;-3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113</v>
      </c>
      <c r="AA65" s="2" t="n">
        <v>114</v>
      </c>
      <c r="AB65" s="2" t="n">
        <v>220</v>
      </c>
      <c r="AC65" s="2" t="n">
        <v>10</v>
      </c>
      <c r="AD65" s="2" t="n">
        <v>-25</v>
      </c>
      <c r="AE65" s="2" t="n">
        <v>-25</v>
      </c>
      <c r="AF65" s="2" t="n">
        <v>220</v>
      </c>
      <c r="AG65" s="2" t="n">
        <v>0</v>
      </c>
      <c r="AH65" s="2" t="n">
        <v>0</v>
      </c>
      <c r="AI65" s="2" t="n">
        <v>2.7</v>
      </c>
      <c r="AJ65" s="2" t="n">
        <v>57</v>
      </c>
      <c r="AK65" s="2" t="n">
        <v>77</v>
      </c>
      <c r="AL65" s="2" t="n">
        <v>78</v>
      </c>
      <c r="AM65" s="2" t="n">
        <v>46</v>
      </c>
      <c r="AN65" s="2" t="n">
        <v>0</v>
      </c>
      <c r="AO65" s="2" t="n">
        <v>55</v>
      </c>
      <c r="AP65" s="2" t="n">
        <v>80</v>
      </c>
      <c r="AQ65" s="2" t="inlineStr">
        <is>
          <t>9/11</t>
        </is>
      </c>
      <c r="AR65" s="2" t="n">
        <v>-14</v>
      </c>
      <c r="AS65" s="2" t="n">
        <v>10</v>
      </c>
      <c r="AT65" s="2" t="n">
        <v>6</v>
      </c>
      <c r="AU65" s="2" t="n">
        <v>2</v>
      </c>
      <c r="AV65" s="2" t="n">
        <v>28</v>
      </c>
      <c r="AW65" s="2" t="n">
        <v>41</v>
      </c>
      <c r="AX65" s="2" t="n">
        <v>100</v>
      </c>
      <c r="AY65" s="2" t="n">
        <v>86</v>
      </c>
      <c r="AZ65" s="2" t="n">
        <v>100</v>
      </c>
      <c r="BA65" s="2" t="n">
        <v>37</v>
      </c>
      <c r="BB65" s="2" t="n">
        <v>57</v>
      </c>
      <c r="BC65" s="2" t="n">
        <v>33</v>
      </c>
    </row>
    <row r="66">
      <c r="A66" s="2" t="inlineStr">
        <is>
          <t>GERI1</t>
        </is>
      </c>
      <c r="B66" s="2" t="inlineStr">
        <is>
          <t>EVET</t>
        </is>
      </c>
      <c r="C66" s="2" t="n">
        <v>68</v>
      </c>
      <c r="D66" s="2" t="inlineStr">
        <is>
          <t>EVET</t>
        </is>
      </c>
      <c r="E66" s="2" t="n">
        <v>37</v>
      </c>
      <c r="F66" s="2" t="n">
        <v>0</v>
      </c>
      <c r="G66" s="2" t="n">
        <v>73</v>
      </c>
      <c r="H66" s="2" t="n">
        <v>13</v>
      </c>
      <c r="I66" s="2" t="inlineStr">
        <is>
          <t>YOK</t>
        </is>
      </c>
      <c r="J66" s="2" t="inlineStr">
        <is>
          <t>SMCI</t>
        </is>
      </c>
      <c r="K66" s="2" t="inlineStr">
        <is>
          <t>NVDA</t>
        </is>
      </c>
      <c r="L66" s="2" t="n">
        <v>1</v>
      </c>
      <c r="M66" s="2" t="inlineStr">
        <is>
          <t>GERI</t>
        </is>
      </c>
      <c r="N66" s="2" t="inlineStr">
        <is>
          <t>GERI CEKILME (fiyat asagi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r_a3&gt;75x4 &amp; 5g&lt;-3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183</v>
      </c>
      <c r="AA66" s="2" t="n">
        <v>183</v>
      </c>
      <c r="AB66" s="2" t="n">
        <v>474</v>
      </c>
      <c r="AC66" s="2" t="n">
        <v>16</v>
      </c>
      <c r="AD66" s="2" t="n">
        <v>-23</v>
      </c>
      <c r="AE66" s="2" t="n">
        <v>-23</v>
      </c>
      <c r="AF66" s="2" t="n">
        <v>474</v>
      </c>
      <c r="AG66" s="2" t="n">
        <v>0</v>
      </c>
      <c r="AH66" s="2" t="n">
        <v>0</v>
      </c>
      <c r="AI66" s="2" t="n">
        <v>3.4</v>
      </c>
      <c r="AJ66" s="2" t="n">
        <v>56</v>
      </c>
      <c r="AK66" s="2" t="n">
        <v>68</v>
      </c>
      <c r="AL66" s="2" t="n">
        <v>73</v>
      </c>
      <c r="AM66" s="2" t="n">
        <v>73</v>
      </c>
      <c r="AN66" s="2" t="n">
        <v>0</v>
      </c>
      <c r="AO66" s="2" t="n">
        <v>66</v>
      </c>
      <c r="AP66" s="2" t="n">
        <v>0</v>
      </c>
      <c r="AQ66" s="2" t="inlineStr">
        <is>
          <t>10/11</t>
        </is>
      </c>
      <c r="AR66" s="2" t="n">
        <v>-10</v>
      </c>
      <c r="AS66" s="2" t="n">
        <v>16</v>
      </c>
      <c r="AT66" s="2" t="n">
        <v>7</v>
      </c>
      <c r="AU66" s="2" t="n">
        <v>2</v>
      </c>
      <c r="AV66" s="2" t="n">
        <v>28</v>
      </c>
      <c r="AW66" s="2" t="n">
        <v>66</v>
      </c>
      <c r="AX66" s="2" t="n">
        <v>100</v>
      </c>
      <c r="AY66" s="2" t="n">
        <v>67</v>
      </c>
      <c r="AZ66" s="2" t="n">
        <v>88</v>
      </c>
      <c r="BA66" s="2" t="n">
        <v>45</v>
      </c>
      <c r="BB66" s="2" t="n">
        <v>37</v>
      </c>
      <c r="BC66" s="2" t="n">
        <v>31</v>
      </c>
    </row>
    <row r="67">
      <c r="A67" s="2" t="inlineStr">
        <is>
          <t>GERI4</t>
        </is>
      </c>
      <c r="B67" s="2" t="inlineStr">
        <is>
          <t>EVET</t>
        </is>
      </c>
      <c r="C67" s="2" t="n">
        <v>68</v>
      </c>
      <c r="D67" s="2" t="inlineStr">
        <is>
          <t>EVET</t>
        </is>
      </c>
      <c r="E67" s="2" t="n">
        <v>40</v>
      </c>
      <c r="F67" s="2" t="n">
        <v>0</v>
      </c>
      <c r="G67" s="2" t="n">
        <v>163</v>
      </c>
      <c r="H67" s="2" t="n">
        <v>24</v>
      </c>
      <c r="I67" s="2" t="inlineStr">
        <is>
          <t>YOK</t>
        </is>
      </c>
      <c r="J67" s="2" t="inlineStr">
        <is>
          <t>SMCI</t>
        </is>
      </c>
      <c r="K67" s="2" t="inlineStr">
        <is>
          <t>NVDA</t>
        </is>
      </c>
      <c r="L67" s="2" t="n">
        <v>1</v>
      </c>
      <c r="M67" s="2" t="inlineStr">
        <is>
          <t>GERI</t>
        </is>
      </c>
      <c r="N67" s="2" t="inlineStr">
        <is>
          <t>GERI CEKILME (fiyat asagi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r_a1&gt;50x6 &amp; 5g&lt;-2 &amp; yok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235</v>
      </c>
      <c r="AA67" s="2" t="n">
        <v>235</v>
      </c>
      <c r="AB67" s="2" t="n">
        <v>379</v>
      </c>
      <c r="AC67" s="2" t="n">
        <v>14</v>
      </c>
      <c r="AD67" s="2" t="n">
        <v>-31</v>
      </c>
      <c r="AE67" s="2" t="n">
        <v>-31</v>
      </c>
      <c r="AF67" s="2" t="n">
        <v>393</v>
      </c>
      <c r="AG67" s="2" t="n">
        <v>13</v>
      </c>
      <c r="AH67" s="2" t="n">
        <v>-3</v>
      </c>
      <c r="AI67" s="2" t="n">
        <v>2.7</v>
      </c>
      <c r="AJ67" s="2" t="n">
        <v>53</v>
      </c>
      <c r="AK67" s="2" t="n">
        <v>66</v>
      </c>
      <c r="AL67" s="2" t="n">
        <v>94</v>
      </c>
      <c r="AM67" s="2" t="n">
        <v>94</v>
      </c>
      <c r="AN67" s="2" t="n">
        <v>0</v>
      </c>
      <c r="AO67" s="2" t="n">
        <v>14</v>
      </c>
      <c r="AP67" s="2" t="n">
        <v>0</v>
      </c>
      <c r="AQ67" s="2" t="inlineStr">
        <is>
          <t>9/11</t>
        </is>
      </c>
      <c r="AR67" s="2" t="n">
        <v>-19</v>
      </c>
      <c r="AS67" s="2" t="n">
        <v>14</v>
      </c>
      <c r="AT67" s="2" t="n">
        <v>5</v>
      </c>
      <c r="AU67" s="2" t="n">
        <v>0</v>
      </c>
      <c r="AV67" s="2" t="n">
        <v>28</v>
      </c>
      <c r="AW67" s="2" t="n">
        <v>56</v>
      </c>
      <c r="AX67" s="2" t="n">
        <v>100</v>
      </c>
      <c r="AY67" s="2" t="n">
        <v>98</v>
      </c>
      <c r="AZ67" s="2" t="n">
        <v>83</v>
      </c>
      <c r="BA67" s="2" t="n">
        <v>36</v>
      </c>
      <c r="BB67" s="2" t="n">
        <v>40</v>
      </c>
      <c r="BC67" s="2" t="n">
        <v>31</v>
      </c>
    </row>
    <row r="68">
      <c r="A68" s="2" t="inlineStr">
        <is>
          <t>GG3</t>
        </is>
      </c>
      <c r="B68" s="2" t="inlineStr">
        <is>
          <t>EVET</t>
        </is>
      </c>
      <c r="C68" s="2" t="n">
        <v>68</v>
      </c>
      <c r="D68" s="2" t="inlineStr">
        <is>
          <t>EVET</t>
        </is>
      </c>
      <c r="E68" s="2" t="n">
        <v>39</v>
      </c>
      <c r="F68" s="2" t="n">
        <v>0</v>
      </c>
      <c r="G68" s="2" t="n">
        <v>106</v>
      </c>
      <c r="H68" s="2" t="n">
        <v>22</v>
      </c>
      <c r="I68" s="2" t="inlineStr">
        <is>
          <t>YOK</t>
        </is>
      </c>
      <c r="J68" s="2" t="inlineStr">
        <is>
          <t>SMCI</t>
        </is>
      </c>
      <c r="K68" s="2" t="inlineStr">
        <is>
          <t>NVDA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r_END&gt;90x1 &amp; 5g&lt;-2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199</v>
      </c>
      <c r="AA68" s="2" t="n">
        <v>199</v>
      </c>
      <c r="AB68" s="2" t="n">
        <v>355</v>
      </c>
      <c r="AC68" s="2" t="n">
        <v>14</v>
      </c>
      <c r="AD68" s="2" t="n">
        <v>-27</v>
      </c>
      <c r="AE68" s="2" t="n">
        <v>-27</v>
      </c>
      <c r="AF68" s="2" t="n">
        <v>377</v>
      </c>
      <c r="AG68" s="2" t="n">
        <v>22</v>
      </c>
      <c r="AH68" s="2" t="n">
        <v>-5</v>
      </c>
      <c r="AI68" s="2" t="n">
        <v>2.6</v>
      </c>
      <c r="AJ68" s="2" t="n">
        <v>54</v>
      </c>
      <c r="AK68" s="2" t="n">
        <v>69</v>
      </c>
      <c r="AL68" s="2" t="n">
        <v>80</v>
      </c>
      <c r="AM68" s="2" t="n">
        <v>80</v>
      </c>
      <c r="AN68" s="2" t="n">
        <v>0</v>
      </c>
      <c r="AO68" s="2" t="n">
        <v>50</v>
      </c>
      <c r="AP68" s="2" t="n">
        <v>0</v>
      </c>
      <c r="AQ68" s="2" t="inlineStr">
        <is>
          <t>10/11</t>
        </is>
      </c>
      <c r="AR68" s="2" t="n">
        <v>-16</v>
      </c>
      <c r="AS68" s="2" t="n">
        <v>14</v>
      </c>
      <c r="AT68" s="2" t="n">
        <v>6</v>
      </c>
      <c r="AU68" s="2" t="n">
        <v>3</v>
      </c>
      <c r="AV68" s="2" t="n">
        <v>28</v>
      </c>
      <c r="AW68" s="2" t="n">
        <v>57</v>
      </c>
      <c r="AX68" s="2" t="n">
        <v>100</v>
      </c>
      <c r="AY68" s="2" t="n">
        <v>92</v>
      </c>
      <c r="AZ68" s="2" t="n">
        <v>87</v>
      </c>
      <c r="BA68" s="2" t="n">
        <v>40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68</v>
      </c>
      <c r="D69" s="2" t="inlineStr">
        <is>
          <t>EVET</t>
        </is>
      </c>
      <c r="E69" s="2" t="n">
        <v>30</v>
      </c>
      <c r="F69" s="2" t="n">
        <v>0</v>
      </c>
      <c r="G69" s="2" t="n">
        <v>168</v>
      </c>
      <c r="H69" s="2" t="n">
        <v>33</v>
      </c>
      <c r="I69" s="2" t="inlineStr">
        <is>
          <t>YOK</t>
        </is>
      </c>
      <c r="J69" s="2" t="inlineStr"/>
      <c r="K69" s="2" t="inlineStr">
        <is>
          <t>PLTR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a1&gt;=50x4 &amp; 5g&lt;-2 &amp;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231</v>
      </c>
      <c r="AA69" s="2" t="n">
        <v>231</v>
      </c>
      <c r="AB69" s="2" t="n">
        <v>407</v>
      </c>
      <c r="AC69" s="2" t="n">
        <v>15</v>
      </c>
      <c r="AD69" s="2" t="n">
        <v>-31</v>
      </c>
      <c r="AE69" s="2" t="n">
        <v>-31</v>
      </c>
      <c r="AF69" s="2" t="n">
        <v>421</v>
      </c>
      <c r="AG69" s="2" t="n">
        <v>14</v>
      </c>
      <c r="AH69" s="2" t="n">
        <v>-3</v>
      </c>
      <c r="AI69" s="2" t="n">
        <v>2.8</v>
      </c>
      <c r="AJ69" s="2" t="n">
        <v>54</v>
      </c>
      <c r="AK69" s="2" t="n">
        <v>66</v>
      </c>
      <c r="AL69" s="2" t="n">
        <v>92</v>
      </c>
      <c r="AM69" s="2" t="n">
        <v>92</v>
      </c>
      <c r="AN69" s="2" t="n">
        <v>0</v>
      </c>
      <c r="AO69" s="2" t="n">
        <v>18</v>
      </c>
      <c r="AP69" s="2" t="n">
        <v>0</v>
      </c>
      <c r="AQ69" s="2" t="inlineStr">
        <is>
          <t>9/11</t>
        </is>
      </c>
      <c r="AR69" s="2" t="n">
        <v>-19</v>
      </c>
      <c r="AS69" s="2" t="n">
        <v>15</v>
      </c>
      <c r="AT69" s="2" t="n">
        <v>4</v>
      </c>
      <c r="AU69" s="2" t="n">
        <v>-1</v>
      </c>
      <c r="AV69" s="2" t="n">
        <v>28</v>
      </c>
      <c r="AW69" s="2" t="n">
        <v>62</v>
      </c>
      <c r="AX69" s="2" t="n">
        <v>100</v>
      </c>
      <c r="AY69" s="2" t="n">
        <v>100</v>
      </c>
      <c r="AZ69" s="2" t="n">
        <v>93</v>
      </c>
      <c r="BA69" s="2" t="n">
        <v>29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26</v>
      </c>
      <c r="F70" s="2" t="n">
        <v>0</v>
      </c>
      <c r="G70" s="2" t="n">
        <v>128</v>
      </c>
      <c r="H70" s="2" t="n">
        <v>25</v>
      </c>
      <c r="I70" s="2" t="inlineStr">
        <is>
          <t>YOK</t>
        </is>
      </c>
      <c r="J70" s="2" t="inlineStr"/>
      <c r="K70" s="2" t="inlineStr">
        <is>
          <t>UBER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a1&gt;=50x5 &amp; 5g&lt;-3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486</v>
      </c>
      <c r="AC70" s="2" t="n">
        <v>16</v>
      </c>
      <c r="AD70" s="2" t="n">
        <v>-28</v>
      </c>
      <c r="AE70" s="2" t="n">
        <v>-28</v>
      </c>
      <c r="AF70" s="2" t="n">
        <v>513</v>
      </c>
      <c r="AG70" s="2" t="n">
        <v>27</v>
      </c>
      <c r="AH70" s="2" t="n">
        <v>-4</v>
      </c>
      <c r="AI70" s="2" t="n">
        <v>3.1</v>
      </c>
      <c r="AJ70" s="2" t="n">
        <v>54</v>
      </c>
      <c r="AK70" s="2" t="n">
        <v>67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9/11</t>
        </is>
      </c>
      <c r="AR70" s="2" t="n">
        <v>-16</v>
      </c>
      <c r="AS70" s="2" t="n">
        <v>16</v>
      </c>
      <c r="AT70" s="2" t="n">
        <v>5</v>
      </c>
      <c r="AU70" s="2" t="n">
        <v>0</v>
      </c>
      <c r="AV70" s="2" t="n">
        <v>28</v>
      </c>
      <c r="AW70" s="2" t="n">
        <v>63</v>
      </c>
      <c r="AX70" s="2" t="n">
        <v>100</v>
      </c>
      <c r="AY70" s="2" t="n">
        <v>100</v>
      </c>
      <c r="AZ70" s="2" t="n">
        <v>89</v>
      </c>
      <c r="BA70" s="2" t="n">
        <v>34</v>
      </c>
      <c r="BB70" s="2" t="n">
        <v>26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29</v>
      </c>
      <c r="F71" s="2" t="n">
        <v>0</v>
      </c>
      <c r="G71" s="2" t="n">
        <v>144</v>
      </c>
      <c r="H71" s="2" t="n">
        <v>32</v>
      </c>
      <c r="I71" s="2" t="inlineStr">
        <is>
          <t>YOK</t>
        </is>
      </c>
      <c r="J71" s="2" t="inlineStr"/>
      <c r="K71" s="2" t="inlineStr">
        <is>
          <t>PLTR</t>
        </is>
      </c>
      <c r="L71" s="2" t="n">
        <v>1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r_END&gt;75x4 &amp; 5g&lt;-2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209</v>
      </c>
      <c r="AA71" s="2" t="n">
        <v>209</v>
      </c>
      <c r="AB71" s="2" t="n">
        <v>444</v>
      </c>
      <c r="AC71" s="2" t="n">
        <v>15</v>
      </c>
      <c r="AD71" s="2" t="n">
        <v>-26</v>
      </c>
      <c r="AE71" s="2" t="n">
        <v>-26</v>
      </c>
      <c r="AF71" s="2" t="n">
        <v>471</v>
      </c>
      <c r="AG71" s="2" t="n">
        <v>27</v>
      </c>
      <c r="AH71" s="2" t="n">
        <v>-5</v>
      </c>
      <c r="AI71" s="2" t="n">
        <v>2.9</v>
      </c>
      <c r="AJ71" s="2" t="n">
        <v>55</v>
      </c>
      <c r="AK71" s="2" t="n">
        <v>68</v>
      </c>
      <c r="AL71" s="2" t="n">
        <v>84</v>
      </c>
      <c r="AM71" s="2" t="n">
        <v>84</v>
      </c>
      <c r="AN71" s="2" t="n">
        <v>0</v>
      </c>
      <c r="AO71" s="2" t="n">
        <v>40</v>
      </c>
      <c r="AP71" s="2" t="n">
        <v>0</v>
      </c>
      <c r="AQ71" s="2" t="inlineStr">
        <is>
          <t>9/11</t>
        </is>
      </c>
      <c r="AR71" s="2" t="n">
        <v>-14</v>
      </c>
      <c r="AS71" s="2" t="n">
        <v>16</v>
      </c>
      <c r="AT71" s="2" t="n">
        <v>6</v>
      </c>
      <c r="AU71" s="2" t="n">
        <v>1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88</v>
      </c>
      <c r="BA71" s="2" t="n">
        <v>37</v>
      </c>
      <c r="BB71" s="2" t="n">
        <v>29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139</v>
      </c>
      <c r="H72" s="2" t="n">
        <v>25</v>
      </c>
      <c r="I72" s="2" t="inlineStr">
        <is>
          <t>YOK</t>
        </is>
      </c>
      <c r="J72" s="2" t="inlineStr"/>
      <c r="K72" s="2" t="inlineStr">
        <is>
          <t>UBER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r_a1&gt;50x3 &amp; 5g&lt;-3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239</v>
      </c>
      <c r="AA72" s="2" t="n">
        <v>239</v>
      </c>
      <c r="AB72" s="2" t="n">
        <v>522</v>
      </c>
      <c r="AC72" s="2" t="n">
        <v>17</v>
      </c>
      <c r="AD72" s="2" t="n">
        <v>-25</v>
      </c>
      <c r="AE72" s="2" t="n">
        <v>-25</v>
      </c>
      <c r="AF72" s="2" t="n">
        <v>551</v>
      </c>
      <c r="AG72" s="2" t="n">
        <v>29</v>
      </c>
      <c r="AH72" s="2" t="n">
        <v>-4</v>
      </c>
      <c r="AI72" s="2" t="n">
        <v>3.1</v>
      </c>
      <c r="AJ72" s="2" t="n">
        <v>54</v>
      </c>
      <c r="AK72" s="2" t="n">
        <v>67</v>
      </c>
      <c r="AL72" s="2" t="n">
        <v>96</v>
      </c>
      <c r="AM72" s="2" t="n">
        <v>96</v>
      </c>
      <c r="AN72" s="2" t="n">
        <v>0</v>
      </c>
      <c r="AO72" s="2" t="n">
        <v>10</v>
      </c>
      <c r="AP72" s="2" t="n">
        <v>0</v>
      </c>
      <c r="AQ72" s="2" t="inlineStr">
        <is>
          <t>9/11</t>
        </is>
      </c>
      <c r="AR72" s="2" t="n">
        <v>-12</v>
      </c>
      <c r="AS72" s="2" t="n">
        <v>15</v>
      </c>
      <c r="AT72" s="2" t="n">
        <v>5</v>
      </c>
      <c r="AU72" s="2" t="n">
        <v>0</v>
      </c>
      <c r="AV72" s="2" t="n">
        <v>28</v>
      </c>
      <c r="AW72" s="2" t="n">
        <v>62</v>
      </c>
      <c r="AX72" s="2" t="n">
        <v>100</v>
      </c>
      <c r="AY72" s="2" t="n">
        <v>100</v>
      </c>
      <c r="AZ72" s="2" t="n">
        <v>89</v>
      </c>
      <c r="BA72" s="2" t="n">
        <v>36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28</v>
      </c>
      <c r="F73" s="2" t="n">
        <v>0</v>
      </c>
      <c r="G73" s="2" t="n">
        <v>146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a1&gt;=50x3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233</v>
      </c>
      <c r="AA73" s="2" t="n">
        <v>233</v>
      </c>
      <c r="AB73" s="2" t="n">
        <v>505</v>
      </c>
      <c r="AC73" s="2" t="n">
        <v>16</v>
      </c>
      <c r="AD73" s="2" t="n">
        <v>-27</v>
      </c>
      <c r="AE73" s="2" t="n">
        <v>-27</v>
      </c>
      <c r="AF73" s="2" t="n">
        <v>533</v>
      </c>
      <c r="AG73" s="2" t="n">
        <v>28</v>
      </c>
      <c r="AH73" s="2" t="n">
        <v>-4</v>
      </c>
      <c r="AI73" s="2" t="n">
        <v>3.1</v>
      </c>
      <c r="AJ73" s="2" t="n">
        <v>53</v>
      </c>
      <c r="AK73" s="2" t="n">
        <v>66</v>
      </c>
      <c r="AL73" s="2" t="n">
        <v>93</v>
      </c>
      <c r="AM73" s="2" t="n">
        <v>93</v>
      </c>
      <c r="AN73" s="2" t="n">
        <v>0</v>
      </c>
      <c r="AO73" s="2" t="n">
        <v>16</v>
      </c>
      <c r="AP73" s="2" t="n">
        <v>0</v>
      </c>
      <c r="AQ73" s="2" t="inlineStr">
        <is>
          <t>9/11</t>
        </is>
      </c>
      <c r="AR73" s="2" t="n">
        <v>-14</v>
      </c>
      <c r="AS73" s="2" t="n">
        <v>15</v>
      </c>
      <c r="AT73" s="2" t="n">
        <v>6</v>
      </c>
      <c r="AU73" s="2" t="n">
        <v>1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38</v>
      </c>
      <c r="BB73" s="2" t="n">
        <v>28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32</v>
      </c>
      <c r="F74" s="2" t="n">
        <v>0</v>
      </c>
      <c r="G74" s="2" t="n">
        <v>163</v>
      </c>
      <c r="H74" s="2" t="n">
        <v>33</v>
      </c>
      <c r="I74" s="2" t="inlineStr">
        <is>
          <t>YOK</t>
        </is>
      </c>
      <c r="J74" s="2" t="inlineStr"/>
      <c r="K74" s="2" t="inlineStr">
        <is>
          <t>PLTR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r_a1&gt;50x3 &amp; 5g&lt;-2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241</v>
      </c>
      <c r="AA74" s="2" t="n">
        <v>241</v>
      </c>
      <c r="AB74" s="2" t="n">
        <v>412</v>
      </c>
      <c r="AC74" s="2" t="n">
        <v>15</v>
      </c>
      <c r="AD74" s="2" t="n">
        <v>-29</v>
      </c>
      <c r="AE74" s="2" t="n">
        <v>-29</v>
      </c>
      <c r="AF74" s="2" t="n">
        <v>427</v>
      </c>
      <c r="AG74" s="2" t="n">
        <v>14</v>
      </c>
      <c r="AH74" s="2" t="n">
        <v>-3</v>
      </c>
      <c r="AI74" s="2" t="n">
        <v>2.8</v>
      </c>
      <c r="AJ74" s="2" t="n">
        <v>54</v>
      </c>
      <c r="AK74" s="2" t="n">
        <v>66</v>
      </c>
      <c r="AL74" s="2" t="n">
        <v>96</v>
      </c>
      <c r="AM74" s="2" t="n">
        <v>96</v>
      </c>
      <c r="AN74" s="2" t="n">
        <v>0</v>
      </c>
      <c r="AO74" s="2" t="n">
        <v>8</v>
      </c>
      <c r="AP74" s="2" t="n">
        <v>0</v>
      </c>
      <c r="AQ74" s="2" t="inlineStr">
        <is>
          <t>9/11</t>
        </is>
      </c>
      <c r="AR74" s="2" t="n">
        <v>-17</v>
      </c>
      <c r="AS74" s="2" t="n">
        <v>15</v>
      </c>
      <c r="AT74" s="2" t="n">
        <v>5</v>
      </c>
      <c r="AU74" s="2" t="n">
        <v>-1</v>
      </c>
      <c r="AV74" s="2" t="n">
        <v>28</v>
      </c>
      <c r="AW74" s="2" t="n">
        <v>59</v>
      </c>
      <c r="AX74" s="2" t="n">
        <v>100</v>
      </c>
      <c r="AY74" s="2" t="n">
        <v>100</v>
      </c>
      <c r="AZ74" s="2" t="n">
        <v>93</v>
      </c>
      <c r="BA74" s="2" t="n">
        <v>31</v>
      </c>
      <c r="BB74" s="2" t="n">
        <v>32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154</v>
      </c>
      <c r="H75" s="2" t="n">
        <v>37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a1&gt;=50x5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228</v>
      </c>
      <c r="AA75" s="2" t="n">
        <v>228</v>
      </c>
      <c r="AB75" s="2" t="n">
        <v>393</v>
      </c>
      <c r="AC75" s="2" t="n">
        <v>14</v>
      </c>
      <c r="AD75" s="2" t="n">
        <v>-31</v>
      </c>
      <c r="AE75" s="2" t="n">
        <v>-31</v>
      </c>
      <c r="AF75" s="2" t="n">
        <v>406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91</v>
      </c>
      <c r="AM75" s="2" t="n">
        <v>91</v>
      </c>
      <c r="AN75" s="2" t="n">
        <v>0</v>
      </c>
      <c r="AO75" s="2" t="n">
        <v>21</v>
      </c>
      <c r="AP75" s="2" t="n">
        <v>0</v>
      </c>
      <c r="AQ75" s="2" t="inlineStr">
        <is>
          <t>9/11</t>
        </is>
      </c>
      <c r="AR75" s="2" t="n">
        <v>-19</v>
      </c>
      <c r="AS75" s="2" t="n">
        <v>15</v>
      </c>
      <c r="AT75" s="2" t="n">
        <v>4</v>
      </c>
      <c r="AU75" s="2" t="n">
        <v>0</v>
      </c>
      <c r="AV75" s="2" t="n">
        <v>28</v>
      </c>
      <c r="AW75" s="2" t="n">
        <v>58</v>
      </c>
      <c r="AX75" s="2" t="n">
        <v>100</v>
      </c>
      <c r="AY75" s="2" t="n">
        <v>100</v>
      </c>
      <c r="AZ75" s="2" t="n">
        <v>93</v>
      </c>
      <c r="BA75" s="2" t="n">
        <v>30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167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r_a1&gt;50x5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238</v>
      </c>
      <c r="AA76" s="2" t="n">
        <v>238</v>
      </c>
      <c r="AB76" s="2" t="n">
        <v>401</v>
      </c>
      <c r="AC76" s="2" t="n">
        <v>15</v>
      </c>
      <c r="AD76" s="2" t="n">
        <v>-31</v>
      </c>
      <c r="AE76" s="2" t="n">
        <v>-31</v>
      </c>
      <c r="AF76" s="2" t="n">
        <v>415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67</v>
      </c>
      <c r="AL76" s="2" t="n">
        <v>95</v>
      </c>
      <c r="AM76" s="2" t="n">
        <v>95</v>
      </c>
      <c r="AN76" s="2" t="n">
        <v>0</v>
      </c>
      <c r="AO76" s="2" t="n">
        <v>11</v>
      </c>
      <c r="AP76" s="2" t="n">
        <v>0</v>
      </c>
      <c r="AQ76" s="2" t="inlineStr">
        <is>
          <t>9/11</t>
        </is>
      </c>
      <c r="AR76" s="2" t="n">
        <v>-19</v>
      </c>
      <c r="AS76" s="2" t="n">
        <v>14</v>
      </c>
      <c r="AT76" s="2" t="n">
        <v>4</v>
      </c>
      <c r="AU76" s="2" t="n">
        <v>-1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28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33</v>
      </c>
      <c r="F77" s="2" t="n">
        <v>0</v>
      </c>
      <c r="G77" s="2" t="n">
        <v>136</v>
      </c>
      <c r="H77" s="2" t="n">
        <v>33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r_a1&gt;75x3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221</v>
      </c>
      <c r="AA77" s="2" t="n">
        <v>221</v>
      </c>
      <c r="AB77" s="2" t="n">
        <v>352</v>
      </c>
      <c r="AC77" s="2" t="n">
        <v>14</v>
      </c>
      <c r="AD77" s="2" t="n">
        <v>-29</v>
      </c>
      <c r="AE77" s="2" t="n">
        <v>-29</v>
      </c>
      <c r="AF77" s="2" t="n">
        <v>365</v>
      </c>
      <c r="AG77" s="2" t="n">
        <v>13</v>
      </c>
      <c r="AH77" s="2" t="n">
        <v>-3</v>
      </c>
      <c r="AI77" s="2" t="n">
        <v>2.6</v>
      </c>
      <c r="AJ77" s="2" t="n">
        <v>54</v>
      </c>
      <c r="AK77" s="2" t="n">
        <v>68</v>
      </c>
      <c r="AL77" s="2" t="n">
        <v>88</v>
      </c>
      <c r="AM77" s="2" t="n">
        <v>88</v>
      </c>
      <c r="AN77" s="2" t="n">
        <v>0</v>
      </c>
      <c r="AO77" s="2" t="n">
        <v>28</v>
      </c>
      <c r="AP77" s="2" t="n">
        <v>0</v>
      </c>
      <c r="AQ77" s="2" t="inlineStr">
        <is>
          <t>9/11</t>
        </is>
      </c>
      <c r="AR77" s="2" t="n">
        <v>-17</v>
      </c>
      <c r="AS77" s="2" t="n">
        <v>14</v>
      </c>
      <c r="AT77" s="2" t="n">
        <v>5</v>
      </c>
      <c r="AU77" s="2" t="n">
        <v>0</v>
      </c>
      <c r="AV77" s="2" t="n">
        <v>28</v>
      </c>
      <c r="AW77" s="2" t="n">
        <v>56</v>
      </c>
      <c r="AX77" s="2" t="n">
        <v>100</v>
      </c>
      <c r="AY77" s="2" t="n">
        <v>100</v>
      </c>
      <c r="AZ77" s="2" t="n">
        <v>93</v>
      </c>
      <c r="BA77" s="2" t="n">
        <v>35</v>
      </c>
      <c r="BB77" s="2" t="n">
        <v>33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30</v>
      </c>
      <c r="F78" s="2" t="n">
        <v>0</v>
      </c>
      <c r="G78" s="2" t="n">
        <v>113</v>
      </c>
      <c r="H78" s="2" t="n">
        <v>25</v>
      </c>
      <c r="I78" s="2" t="inlineStr">
        <is>
          <t>YOK</t>
        </is>
      </c>
      <c r="J78" s="2" t="inlineStr"/>
      <c r="K78" s="2" t="inlineStr">
        <is>
          <t>UBER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a1&gt;=50x5 &amp; 5g&lt;-3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219</v>
      </c>
      <c r="AA78" s="2" t="n">
        <v>219</v>
      </c>
      <c r="AB78" s="2" t="n">
        <v>432</v>
      </c>
      <c r="AC78" s="2" t="n">
        <v>15</v>
      </c>
      <c r="AD78" s="2" t="n">
        <v>-28</v>
      </c>
      <c r="AE78" s="2" t="n">
        <v>-28</v>
      </c>
      <c r="AF78" s="2" t="n">
        <v>457</v>
      </c>
      <c r="AG78" s="2" t="n">
        <v>24</v>
      </c>
      <c r="AH78" s="2" t="n">
        <v>-4</v>
      </c>
      <c r="AI78" s="2" t="n">
        <v>2.9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30</v>
      </c>
      <c r="AP78" s="2" t="n">
        <v>0</v>
      </c>
      <c r="AQ78" s="2" t="inlineStr">
        <is>
          <t>9/11</t>
        </is>
      </c>
      <c r="AR78" s="2" t="n">
        <v>-16</v>
      </c>
      <c r="AS78" s="2" t="n">
        <v>14</v>
      </c>
      <c r="AT78" s="2" t="n">
        <v>6</v>
      </c>
      <c r="AU78" s="2" t="n">
        <v>1</v>
      </c>
      <c r="AV78" s="2" t="n">
        <v>28</v>
      </c>
      <c r="AW78" s="2" t="n">
        <v>58</v>
      </c>
      <c r="AX78" s="2" t="n">
        <v>100</v>
      </c>
      <c r="AY78" s="2" t="n">
        <v>100</v>
      </c>
      <c r="AZ78" s="2" t="n">
        <v>89</v>
      </c>
      <c r="BA78" s="2" t="n">
        <v>37</v>
      </c>
      <c r="BB78" s="2" t="n">
        <v>30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34</v>
      </c>
      <c r="F79" s="2" t="n">
        <v>0</v>
      </c>
      <c r="G79" s="2" t="n">
        <v>114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r_a1&gt;50x6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226</v>
      </c>
      <c r="AA79" s="2" t="n">
        <v>226</v>
      </c>
      <c r="AB79" s="2" t="n">
        <v>397</v>
      </c>
      <c r="AC79" s="2" t="n">
        <v>14</v>
      </c>
      <c r="AD79" s="2" t="n">
        <v>-26</v>
      </c>
      <c r="AE79" s="2" t="n">
        <v>-26</v>
      </c>
      <c r="AF79" s="2" t="n">
        <v>420</v>
      </c>
      <c r="AG79" s="2" t="n">
        <v>23</v>
      </c>
      <c r="AH79" s="2" t="n">
        <v>-4</v>
      </c>
      <c r="AI79" s="2" t="n">
        <v>2.8</v>
      </c>
      <c r="AJ79" s="2" t="n">
        <v>54</v>
      </c>
      <c r="AK79" s="2" t="n">
        <v>65</v>
      </c>
      <c r="AL79" s="2" t="n">
        <v>90</v>
      </c>
      <c r="AM79" s="2" t="n">
        <v>90</v>
      </c>
      <c r="AN79" s="2" t="n">
        <v>0</v>
      </c>
      <c r="AO79" s="2" t="n">
        <v>23</v>
      </c>
      <c r="AP79" s="2" t="n">
        <v>0</v>
      </c>
      <c r="AQ79" s="2" t="inlineStr">
        <is>
          <t>9/11</t>
        </is>
      </c>
      <c r="AR79" s="2" t="n">
        <v>-14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57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66</v>
      </c>
      <c r="H80" s="2" t="n">
        <v>28</v>
      </c>
      <c r="I80" s="2" t="inlineStr">
        <is>
          <t>YOK</t>
        </is>
      </c>
      <c r="J80" s="2" t="inlineStr"/>
      <c r="K80" s="2" t="inlineStr">
        <is>
          <t>NVDA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r_a5&gt;75x5 &amp; 5g&lt;-2 &amp; yok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191</v>
      </c>
      <c r="AA80" s="2" t="n">
        <v>191</v>
      </c>
      <c r="AB80" s="2" t="n">
        <v>248</v>
      </c>
      <c r="AC80" s="2" t="n">
        <v>11</v>
      </c>
      <c r="AD80" s="2" t="n">
        <v>-26</v>
      </c>
      <c r="AE80" s="2" t="n">
        <v>-26</v>
      </c>
      <c r="AF80" s="2" t="n">
        <v>249</v>
      </c>
      <c r="AG80" s="2" t="n">
        <v>1</v>
      </c>
      <c r="AH80" s="2" t="n">
        <v>0</v>
      </c>
      <c r="AI80" s="2" t="n">
        <v>2.8</v>
      </c>
      <c r="AJ80" s="2" t="n">
        <v>56</v>
      </c>
      <c r="AK80" s="2" t="n">
        <v>67</v>
      </c>
      <c r="AL80" s="2" t="n">
        <v>76</v>
      </c>
      <c r="AM80" s="2" t="n">
        <v>76</v>
      </c>
      <c r="AN80" s="2" t="n">
        <v>0</v>
      </c>
      <c r="AO80" s="2" t="n">
        <v>58</v>
      </c>
      <c r="AP80" s="2" t="n">
        <v>0</v>
      </c>
      <c r="AQ80" s="2" t="inlineStr">
        <is>
          <t>10/11</t>
        </is>
      </c>
      <c r="AR80" s="2" t="n">
        <v>-10</v>
      </c>
      <c r="AS80" s="2" t="n">
        <v>12</v>
      </c>
      <c r="AT80" s="2" t="n">
        <v>5</v>
      </c>
      <c r="AU80" s="2" t="n">
        <v>1</v>
      </c>
      <c r="AV80" s="2" t="n">
        <v>28</v>
      </c>
      <c r="AW80" s="2" t="n">
        <v>50</v>
      </c>
      <c r="AX80" s="2" t="n">
        <v>100</v>
      </c>
      <c r="AY80" s="2" t="n">
        <v>100</v>
      </c>
      <c r="AZ80" s="2" t="n">
        <v>99</v>
      </c>
      <c r="BA80" s="2" t="n">
        <v>33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38</v>
      </c>
      <c r="F81" s="2" t="n">
        <v>0</v>
      </c>
      <c r="G81" s="2" t="n">
        <v>103</v>
      </c>
      <c r="H81" s="2" t="n">
        <v>19</v>
      </c>
      <c r="I81" s="2" t="inlineStr">
        <is>
          <t>PLTR</t>
        </is>
      </c>
      <c r="J81" s="2" t="inlineStr"/>
      <c r="K81" s="2" t="inlineStr">
        <is>
          <t>PLTR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r_END&gt;75x4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2</v>
      </c>
      <c r="V81" s="2" t="n">
        <v>2</v>
      </c>
      <c r="W81" s="2" t="n"/>
      <c r="X81" s="2" t="n">
        <v>7</v>
      </c>
      <c r="Y81" s="2" t="n">
        <v>249</v>
      </c>
      <c r="Z81" s="2" t="n">
        <v>208</v>
      </c>
      <c r="AA81" s="2" t="n">
        <v>209</v>
      </c>
      <c r="AB81" s="2" t="n">
        <v>312</v>
      </c>
      <c r="AC81" s="2" t="n">
        <v>13</v>
      </c>
      <c r="AD81" s="2" t="n">
        <v>-23</v>
      </c>
      <c r="AE81" s="2" t="n">
        <v>-23</v>
      </c>
      <c r="AF81" s="2" t="n">
        <v>312</v>
      </c>
      <c r="AG81" s="2" t="n">
        <v>1</v>
      </c>
      <c r="AH81" s="2" t="n">
        <v>0</v>
      </c>
      <c r="AI81" s="2" t="n">
        <v>3</v>
      </c>
      <c r="AJ81" s="2" t="n">
        <v>57</v>
      </c>
      <c r="AK81" s="2" t="n">
        <v>76</v>
      </c>
      <c r="AL81" s="2" t="n">
        <v>81</v>
      </c>
      <c r="AM81" s="2" t="n">
        <v>84</v>
      </c>
      <c r="AN81" s="2" t="n">
        <v>0</v>
      </c>
      <c r="AO81" s="2" t="n">
        <v>40</v>
      </c>
      <c r="AP81" s="2" t="n">
        <v>0</v>
      </c>
      <c r="AQ81" s="2" t="inlineStr">
        <is>
          <t>9/11</t>
        </is>
      </c>
      <c r="AR81" s="2" t="n">
        <v>-10</v>
      </c>
      <c r="AS81" s="2" t="n">
        <v>13</v>
      </c>
      <c r="AT81" s="2" t="n">
        <v>5</v>
      </c>
      <c r="AU81" s="2" t="n">
        <v>2</v>
      </c>
      <c r="AV81" s="2" t="n">
        <v>28</v>
      </c>
      <c r="AW81" s="2" t="n">
        <v>53</v>
      </c>
      <c r="AX81" s="2" t="n">
        <v>100</v>
      </c>
      <c r="AY81" s="2" t="n">
        <v>83</v>
      </c>
      <c r="AZ81" s="2" t="n">
        <v>100</v>
      </c>
      <c r="BA81" s="2" t="n">
        <v>36</v>
      </c>
      <c r="BB81" s="2" t="n">
        <v>38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41</v>
      </c>
      <c r="F82" s="2" t="n">
        <v>0</v>
      </c>
      <c r="G82" s="2" t="n">
        <v>72</v>
      </c>
      <c r="H82" s="2" t="n">
        <v>22</v>
      </c>
      <c r="I82" s="2" t="inlineStr">
        <is>
          <t>YOK</t>
        </is>
      </c>
      <c r="J82" s="2" t="inlineStr"/>
      <c r="K82" s="2" t="inlineStr">
        <is>
          <t>MA</t>
        </is>
      </c>
      <c r="L82" s="2" t="n">
        <v>3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r_a3&gt;75x5 &amp; 5g&lt;-2 &amp; yok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197</v>
      </c>
      <c r="AA82" s="2" t="n">
        <v>197</v>
      </c>
      <c r="AB82" s="2" t="n">
        <v>333</v>
      </c>
      <c r="AC82" s="2" t="n">
        <v>13</v>
      </c>
      <c r="AD82" s="2" t="n">
        <v>-19</v>
      </c>
      <c r="AE82" s="2" t="n">
        <v>-19</v>
      </c>
      <c r="AF82" s="2" t="n">
        <v>335</v>
      </c>
      <c r="AG82" s="2" t="n">
        <v>3</v>
      </c>
      <c r="AH82" s="2" t="n">
        <v>-1</v>
      </c>
      <c r="AI82" s="2" t="n">
        <v>3.1</v>
      </c>
      <c r="AJ82" s="2" t="n">
        <v>56</v>
      </c>
      <c r="AK82" s="2" t="n">
        <v>68</v>
      </c>
      <c r="AL82" s="2" t="n">
        <v>79</v>
      </c>
      <c r="AM82" s="2" t="n">
        <v>79</v>
      </c>
      <c r="AN82" s="2" t="n">
        <v>0</v>
      </c>
      <c r="AO82" s="2" t="n">
        <v>52</v>
      </c>
      <c r="AP82" s="2" t="n">
        <v>0</v>
      </c>
      <c r="AQ82" s="2" t="inlineStr">
        <is>
          <t>9/11</t>
        </is>
      </c>
      <c r="AR82" s="2" t="n">
        <v>-5</v>
      </c>
      <c r="AS82" s="2" t="n">
        <v>12</v>
      </c>
      <c r="AT82" s="2" t="n">
        <v>6</v>
      </c>
      <c r="AU82" s="2" t="n">
        <v>1</v>
      </c>
      <c r="AV82" s="2" t="n">
        <v>28</v>
      </c>
      <c r="AW82" s="2" t="n">
        <v>50</v>
      </c>
      <c r="AX82" s="2" t="n">
        <v>100</v>
      </c>
      <c r="AY82" s="2" t="n">
        <v>90</v>
      </c>
      <c r="AZ82" s="2" t="n">
        <v>99</v>
      </c>
      <c r="BA82" s="2" t="n">
        <v>38</v>
      </c>
      <c r="BB82" s="2" t="n">
        <v>41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43</v>
      </c>
      <c r="F83" s="2" t="n">
        <v>0</v>
      </c>
      <c r="G83" s="2" t="n">
        <v>101</v>
      </c>
      <c r="H83" s="2" t="n">
        <v>14</v>
      </c>
      <c r="I83" s="2" t="inlineStr">
        <is>
          <t>UBER</t>
        </is>
      </c>
      <c r="J83" s="2" t="inlineStr"/>
      <c r="K83" s="2" t="inlineStr">
        <is>
          <t>UBER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r_END&gt;75x1 &amp; 5g&lt;-3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2</v>
      </c>
      <c r="V83" s="2" t="n">
        <v>2</v>
      </c>
      <c r="W83" s="2" t="n"/>
      <c r="X83" s="2" t="n">
        <v>7</v>
      </c>
      <c r="Y83" s="2" t="n">
        <v>249</v>
      </c>
      <c r="Z83" s="2" t="n">
        <v>219</v>
      </c>
      <c r="AA83" s="2" t="n">
        <v>220</v>
      </c>
      <c r="AB83" s="2" t="n">
        <v>369</v>
      </c>
      <c r="AC83" s="2" t="n">
        <v>14</v>
      </c>
      <c r="AD83" s="2" t="n">
        <v>-22</v>
      </c>
      <c r="AE83" s="2" t="n">
        <v>-22</v>
      </c>
      <c r="AF83" s="2" t="n">
        <v>375</v>
      </c>
      <c r="AG83" s="2" t="n">
        <v>5</v>
      </c>
      <c r="AH83" s="2" t="n">
        <v>-1</v>
      </c>
      <c r="AI83" s="2" t="n">
        <v>3.3</v>
      </c>
      <c r="AJ83" s="2" t="n">
        <v>58</v>
      </c>
      <c r="AK83" s="2" t="n">
        <v>75</v>
      </c>
      <c r="AL83" s="2" t="n">
        <v>87</v>
      </c>
      <c r="AM83" s="2" t="n">
        <v>88</v>
      </c>
      <c r="AN83" s="2" t="n">
        <v>0</v>
      </c>
      <c r="AO83" s="2" t="n">
        <v>29</v>
      </c>
      <c r="AP83" s="2" t="n">
        <v>0</v>
      </c>
      <c r="AQ83" s="2" t="inlineStr">
        <is>
          <t>10/11</t>
        </is>
      </c>
      <c r="AR83" s="2" t="n">
        <v>-10</v>
      </c>
      <c r="AS83" s="2" t="n">
        <v>14</v>
      </c>
      <c r="AT83" s="2" t="n">
        <v>6</v>
      </c>
      <c r="AU83" s="2" t="n">
        <v>2</v>
      </c>
      <c r="AV83" s="2" t="n">
        <v>28</v>
      </c>
      <c r="AW83" s="2" t="n">
        <v>56</v>
      </c>
      <c r="AX83" s="2" t="n">
        <v>100</v>
      </c>
      <c r="AY83" s="2" t="n">
        <v>69</v>
      </c>
      <c r="AZ83" s="2" t="n">
        <v>97</v>
      </c>
      <c r="BA83" s="2" t="n">
        <v>41</v>
      </c>
      <c r="BB83" s="2" t="n">
        <v>43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45</v>
      </c>
      <c r="F84" s="2" t="n">
        <v>0</v>
      </c>
      <c r="G84" s="2" t="n">
        <v>100</v>
      </c>
      <c r="H84" s="2" t="n">
        <v>15</v>
      </c>
      <c r="I84" s="2" t="inlineStr">
        <is>
          <t>HAL</t>
        </is>
      </c>
      <c r="J84" s="2" t="inlineStr"/>
      <c r="K84" s="2" t="inlineStr">
        <is>
          <t>HAL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r_END&gt;75x3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202</v>
      </c>
      <c r="AA84" s="2" t="n">
        <v>203</v>
      </c>
      <c r="AB84" s="2" t="n">
        <v>300</v>
      </c>
      <c r="AC84" s="2" t="n">
        <v>12</v>
      </c>
      <c r="AD84" s="2" t="n">
        <v>-25</v>
      </c>
      <c r="AE84" s="2" t="n">
        <v>-25</v>
      </c>
      <c r="AF84" s="2" t="n">
        <v>303</v>
      </c>
      <c r="AG84" s="2" t="n">
        <v>3</v>
      </c>
      <c r="AH84" s="2" t="n">
        <v>-1</v>
      </c>
      <c r="AI84" s="2" t="n">
        <v>3</v>
      </c>
      <c r="AJ84" s="2" t="n">
        <v>57</v>
      </c>
      <c r="AK84" s="2" t="n">
        <v>76</v>
      </c>
      <c r="AL84" s="2" t="n">
        <v>80</v>
      </c>
      <c r="AM84" s="2" t="n">
        <v>81</v>
      </c>
      <c r="AN84" s="2" t="n">
        <v>0</v>
      </c>
      <c r="AO84" s="2" t="n">
        <v>46</v>
      </c>
      <c r="AP84" s="2" t="n">
        <v>0</v>
      </c>
      <c r="AQ84" s="2" t="inlineStr">
        <is>
          <t>10/11</t>
        </is>
      </c>
      <c r="AR84" s="2" t="n">
        <v>-12</v>
      </c>
      <c r="AS84" s="2" t="n">
        <v>13</v>
      </c>
      <c r="AT84" s="2" t="n">
        <v>5</v>
      </c>
      <c r="AU84" s="2" t="n">
        <v>0</v>
      </c>
      <c r="AV84" s="2" t="n">
        <v>28</v>
      </c>
      <c r="AW84" s="2" t="n">
        <v>54</v>
      </c>
      <c r="AX84" s="2" t="n">
        <v>100</v>
      </c>
      <c r="AY84" s="2" t="n">
        <v>72</v>
      </c>
      <c r="AZ84" s="2" t="n">
        <v>98</v>
      </c>
      <c r="BA84" s="2" t="n">
        <v>36</v>
      </c>
      <c r="BB84" s="2" t="n">
        <v>45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44</v>
      </c>
      <c r="F85" s="2" t="n">
        <v>0</v>
      </c>
      <c r="G85" s="2" t="n">
        <v>84</v>
      </c>
      <c r="H85" s="2" t="n">
        <v>13</v>
      </c>
      <c r="I85" s="2" t="inlineStr">
        <is>
          <t>UBER</t>
        </is>
      </c>
      <c r="J85" s="2" t="inlineStr"/>
      <c r="K85" s="2" t="inlineStr">
        <is>
          <t>UBER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r_END&gt;75x1 &amp; 5g&lt;-3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218</v>
      </c>
      <c r="AA85" s="2" t="n">
        <v>219</v>
      </c>
      <c r="AB85" s="2" t="n">
        <v>337</v>
      </c>
      <c r="AC85" s="2" t="n">
        <v>13</v>
      </c>
      <c r="AD85" s="2" t="n">
        <v>-22</v>
      </c>
      <c r="AE85" s="2" t="n">
        <v>-22</v>
      </c>
      <c r="AF85" s="2" t="n">
        <v>341</v>
      </c>
      <c r="AG85" s="2" t="n">
        <v>4</v>
      </c>
      <c r="AH85" s="2" t="n">
        <v>-1</v>
      </c>
      <c r="AI85" s="2" t="n">
        <v>3.1</v>
      </c>
      <c r="AJ85" s="2" t="n">
        <v>59</v>
      </c>
      <c r="AK85" s="2" t="n">
        <v>76</v>
      </c>
      <c r="AL85" s="2" t="n">
        <v>86</v>
      </c>
      <c r="AM85" s="2" t="n">
        <v>88</v>
      </c>
      <c r="AN85" s="2" t="n">
        <v>0</v>
      </c>
      <c r="AO85" s="2" t="n">
        <v>30</v>
      </c>
      <c r="AP85" s="2" t="n">
        <v>0</v>
      </c>
      <c r="AQ85" s="2" t="inlineStr">
        <is>
          <t>10/11</t>
        </is>
      </c>
      <c r="AR85" s="2" t="n">
        <v>-9</v>
      </c>
      <c r="AS85" s="2" t="n">
        <v>14</v>
      </c>
      <c r="AT85" s="2" t="n">
        <v>6</v>
      </c>
      <c r="AU85" s="2" t="n">
        <v>1</v>
      </c>
      <c r="AV85" s="2" t="n">
        <v>28</v>
      </c>
      <c r="AW85" s="2" t="n">
        <v>55</v>
      </c>
      <c r="AX85" s="2" t="n">
        <v>100</v>
      </c>
      <c r="AY85" s="2" t="n">
        <v>66</v>
      </c>
      <c r="AZ85" s="2" t="n">
        <v>98</v>
      </c>
      <c r="BA85" s="2" t="n">
        <v>39</v>
      </c>
      <c r="BB85" s="2" t="n">
        <v>44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61</v>
      </c>
      <c r="F86" s="2" t="n">
        <v>32</v>
      </c>
      <c r="G86" s="2" t="n">
        <v>61</v>
      </c>
      <c r="H86" s="2" t="n">
        <v>26</v>
      </c>
      <c r="I86" s="2" t="inlineStr">
        <is>
          <t>PLTR</t>
        </is>
      </c>
      <c r="J86" s="2" t="inlineStr"/>
      <c r="K86" s="2" t="inlineStr">
        <is>
          <t>PLTR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r_a5&gt;75x1 &amp; yok &amp; son3g hedef yok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3</v>
      </c>
      <c r="V86" s="2" t="n">
        <v>1</v>
      </c>
      <c r="W86" s="2" t="n"/>
      <c r="X86" s="2" t="n">
        <v>7</v>
      </c>
      <c r="Y86" s="2" t="n">
        <v>249</v>
      </c>
      <c r="Z86" s="2" t="n">
        <v>67</v>
      </c>
      <c r="AA86" s="2" t="n">
        <v>68</v>
      </c>
      <c r="AB86" s="2" t="n">
        <v>171</v>
      </c>
      <c r="AC86" s="2" t="n">
        <v>9</v>
      </c>
      <c r="AD86" s="2" t="n">
        <v>-20</v>
      </c>
      <c r="AE86" s="2" t="n">
        <v>-20</v>
      </c>
      <c r="AF86" s="2" t="n">
        <v>176</v>
      </c>
      <c r="AG86" s="2" t="n">
        <v>5</v>
      </c>
      <c r="AH86" s="2" t="n">
        <v>-2</v>
      </c>
      <c r="AI86" s="2" t="n">
        <v>2.9</v>
      </c>
      <c r="AJ86" s="2" t="n">
        <v>60</v>
      </c>
      <c r="AK86" s="2" t="n">
        <v>81</v>
      </c>
      <c r="AL86" s="2" t="n">
        <v>80</v>
      </c>
      <c r="AM86" s="2" t="n">
        <v>27</v>
      </c>
      <c r="AN86" s="2" t="n">
        <v>0</v>
      </c>
      <c r="AO86" s="2" t="n">
        <v>49</v>
      </c>
      <c r="AP86" s="2" t="n">
        <v>132</v>
      </c>
      <c r="AQ86" s="2" t="inlineStr">
        <is>
          <t>9/11</t>
        </is>
      </c>
      <c r="AR86" s="2" t="n">
        <v>-4</v>
      </c>
      <c r="AS86" s="2" t="n">
        <v>7</v>
      </c>
      <c r="AT86" s="2" t="n">
        <v>5</v>
      </c>
      <c r="AU86" s="2" t="n">
        <v>3</v>
      </c>
      <c r="AV86" s="2" t="n">
        <v>28</v>
      </c>
      <c r="AW86" s="2" t="n">
        <v>29</v>
      </c>
      <c r="AX86" s="2" t="n">
        <v>100</v>
      </c>
      <c r="AY86" s="2" t="n">
        <v>100</v>
      </c>
      <c r="AZ86" s="2" t="n">
        <v>95</v>
      </c>
      <c r="BA86" s="2" t="n">
        <v>36</v>
      </c>
      <c r="BB86" s="2" t="n">
        <v>61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66</v>
      </c>
      <c r="F87" s="2" t="n">
        <v>35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ATR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68</v>
      </c>
      <c r="AA87" s="2" t="n">
        <v>69</v>
      </c>
      <c r="AB87" s="2" t="n">
        <v>152</v>
      </c>
      <c r="AC87" s="2" t="n">
        <v>8</v>
      </c>
      <c r="AD87" s="2" t="n">
        <v>-24</v>
      </c>
      <c r="AE87" s="2" t="n">
        <v>-24</v>
      </c>
      <c r="AF87" s="2" t="n">
        <v>156</v>
      </c>
      <c r="AG87" s="2" t="n">
        <v>5</v>
      </c>
      <c r="AH87" s="2" t="n">
        <v>-2</v>
      </c>
      <c r="AI87" s="2" t="n">
        <v>2.7</v>
      </c>
      <c r="AJ87" s="2" t="n">
        <v>60</v>
      </c>
      <c r="AK87" s="2" t="n">
        <v>85</v>
      </c>
      <c r="AL87" s="2" t="n">
        <v>81</v>
      </c>
      <c r="AM87" s="2" t="n">
        <v>28</v>
      </c>
      <c r="AN87" s="2" t="n">
        <v>0</v>
      </c>
      <c r="AO87" s="2" t="n">
        <v>47</v>
      </c>
      <c r="AP87" s="2" t="n">
        <v>133</v>
      </c>
      <c r="AQ87" s="2" t="inlineStr">
        <is>
          <t>8/11</t>
        </is>
      </c>
      <c r="AR87" s="2" t="n">
        <v>-9</v>
      </c>
      <c r="AS87" s="2" t="n">
        <v>6</v>
      </c>
      <c r="AT87" s="2" t="n">
        <v>5</v>
      </c>
      <c r="AU87" s="2" t="n">
        <v>3</v>
      </c>
      <c r="AV87" s="2" t="n">
        <v>28</v>
      </c>
      <c r="AW87" s="2" t="n">
        <v>25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66</v>
      </c>
      <c r="BC87" s="2" t="n">
        <v>32</v>
      </c>
    </row>
    <row r="88">
      <c r="A88" s="2" t="inlineStr">
        <is>
          <t>OLASILIK1</t>
        </is>
      </c>
      <c r="B88" s="2" t="inlineStr">
        <is>
          <t>EVET</t>
        </is>
      </c>
      <c r="C88" s="2" t="n">
        <v>67</v>
      </c>
      <c r="D88" s="2" t="inlineStr">
        <is>
          <t>EVET</t>
        </is>
      </c>
      <c r="E88" s="2" t="n">
        <v>66</v>
      </c>
      <c r="F88" s="2" t="n">
        <v>34</v>
      </c>
      <c r="G88" s="2" t="n">
        <v>56</v>
      </c>
      <c r="H88" s="2" t="n">
        <v>22</v>
      </c>
      <c r="I88" s="2" t="inlineStr">
        <is>
          <t>YOK</t>
        </is>
      </c>
      <c r="J88" s="2" t="inlineStr">
        <is>
          <t>AMZN</t>
        </is>
      </c>
      <c r="K88" s="2" t="inlineStr">
        <is>
          <t>PLTR</t>
        </is>
      </c>
      <c r="L88" s="2" t="n">
        <v>4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158</v>
      </c>
      <c r="AC88" s="2" t="n">
        <v>8</v>
      </c>
      <c r="AD88" s="2" t="n">
        <v>-23</v>
      </c>
      <c r="AE88" s="2" t="n">
        <v>-23</v>
      </c>
      <c r="AF88" s="2" t="n">
        <v>159</v>
      </c>
      <c r="AG88" s="2" t="n">
        <v>2</v>
      </c>
      <c r="AH88" s="2" t="n">
        <v>-1</v>
      </c>
      <c r="AI88" s="2" t="n">
        <v>2.9</v>
      </c>
      <c r="AJ88" s="2" t="n">
        <v>60</v>
      </c>
      <c r="AK88" s="2" t="n">
        <v>81</v>
      </c>
      <c r="AL88" s="2" t="n">
        <v>82</v>
      </c>
      <c r="AM88" s="2" t="n">
        <v>28</v>
      </c>
      <c r="AN88" s="2" t="n">
        <v>0</v>
      </c>
      <c r="AO88" s="2" t="n">
        <v>46</v>
      </c>
      <c r="AP88" s="2" t="n">
        <v>134</v>
      </c>
      <c r="AQ88" s="2" t="inlineStr">
        <is>
          <t>9/11</t>
        </is>
      </c>
      <c r="AR88" s="2" t="n">
        <v>-8</v>
      </c>
      <c r="AS88" s="2" t="n">
        <v>7</v>
      </c>
      <c r="AT88" s="2" t="n">
        <v>5</v>
      </c>
      <c r="AU88" s="2" t="n">
        <v>3</v>
      </c>
      <c r="AV88" s="2" t="n">
        <v>28</v>
      </c>
      <c r="AW88" s="2" t="n">
        <v>27</v>
      </c>
      <c r="AX88" s="2" t="n">
        <v>95</v>
      </c>
      <c r="AY88" s="2" t="n">
        <v>92</v>
      </c>
      <c r="AZ88" s="2" t="n">
        <v>99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67</v>
      </c>
      <c r="D89" s="2" t="inlineStr">
        <is>
          <t>EVET</t>
        </is>
      </c>
      <c r="E89" s="2" t="n">
        <v>19</v>
      </c>
      <c r="F89" s="2" t="n">
        <v>0</v>
      </c>
      <c r="G89" s="2" t="n">
        <v>151</v>
      </c>
      <c r="H89" s="2" t="n">
        <v>57</v>
      </c>
      <c r="I89" s="2" t="inlineStr">
        <is>
          <t>SMCI</t>
        </is>
      </c>
      <c r="J89" s="2" t="inlineStr"/>
      <c r="K89" s="2" t="inlineStr">
        <is>
          <t>SMCI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yok &amp; son1g hedef yok</t>
        </is>
      </c>
      <c r="R89" s="2" t="inlineStr">
        <is>
          <t>filtresiz</t>
        </is>
      </c>
      <c r="S89" s="2" t="inlineStr">
        <is>
          <t>ATR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125</v>
      </c>
      <c r="AA89" s="2" t="n">
        <v>126</v>
      </c>
      <c r="AB89" s="2" t="n">
        <v>573</v>
      </c>
      <c r="AC89" s="2" t="n">
        <v>17</v>
      </c>
      <c r="AD89" s="2" t="n">
        <v>-26</v>
      </c>
      <c r="AE89" s="2" t="n">
        <v>-26</v>
      </c>
      <c r="AF89" s="2" t="n">
        <v>573</v>
      </c>
      <c r="AG89" s="2" t="n">
        <v>0</v>
      </c>
      <c r="AH89" s="2" t="n">
        <v>0</v>
      </c>
      <c r="AI89" s="2" t="n">
        <v>3.2</v>
      </c>
      <c r="AJ89" s="2" t="n">
        <v>56</v>
      </c>
      <c r="AK89" s="2" t="n">
        <v>84</v>
      </c>
      <c r="AL89" s="2" t="n">
        <v>99</v>
      </c>
      <c r="AM89" s="2" t="n">
        <v>50</v>
      </c>
      <c r="AN89" s="2" t="n">
        <v>0</v>
      </c>
      <c r="AO89" s="2" t="n">
        <v>3</v>
      </c>
      <c r="AP89" s="2" t="n">
        <v>120</v>
      </c>
      <c r="AQ89" s="2" t="inlineStr">
        <is>
          <t>10/11</t>
        </is>
      </c>
      <c r="AR89" s="2" t="n">
        <v>-3</v>
      </c>
      <c r="AS89" s="2" t="n">
        <v>15</v>
      </c>
      <c r="AT89" s="2" t="n">
        <v>4</v>
      </c>
      <c r="AU89" s="2" t="n">
        <v>-2</v>
      </c>
      <c r="AV89" s="2" t="n">
        <v>28</v>
      </c>
      <c r="AW89" s="2" t="n">
        <v>60</v>
      </c>
      <c r="AX89" s="2" t="n">
        <v>100</v>
      </c>
      <c r="AY89" s="2" t="n">
        <v>100</v>
      </c>
      <c r="AZ89" s="2" t="n">
        <v>100</v>
      </c>
      <c r="BA89" s="2" t="n">
        <v>26</v>
      </c>
      <c r="BB89" s="2" t="n">
        <v>19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26</v>
      </c>
      <c r="F90" s="2" t="n">
        <v>0</v>
      </c>
      <c r="G90" s="2" t="n">
        <v>124</v>
      </c>
      <c r="H90" s="2" t="n">
        <v>26</v>
      </c>
      <c r="I90" s="2" t="inlineStr">
        <is>
          <t>YOK</t>
        </is>
      </c>
      <c r="J90" s="2" t="inlineStr"/>
      <c r="K90" s="2" t="inlineStr">
        <is>
          <t>UBER</t>
        </is>
      </c>
      <c r="L90" s="2" t="n">
        <v>1</v>
      </c>
      <c r="M90" s="2" t="inlineStr">
        <is>
          <t>GERI</t>
        </is>
      </c>
      <c r="N90" s="2" t="inlineStr">
        <is>
          <t>GERI CEKILME (fiyat asagi + ihtimal)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5g&lt;-3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231</v>
      </c>
      <c r="AA90" s="2" t="n">
        <v>231</v>
      </c>
      <c r="AB90" s="2" t="n">
        <v>497</v>
      </c>
      <c r="AC90" s="2" t="n">
        <v>16</v>
      </c>
      <c r="AD90" s="2" t="n">
        <v>-25</v>
      </c>
      <c r="AE90" s="2" t="n">
        <v>-25</v>
      </c>
      <c r="AF90" s="2" t="n">
        <v>524</v>
      </c>
      <c r="AG90" s="2" t="n">
        <v>27</v>
      </c>
      <c r="AH90" s="2" t="n">
        <v>-4</v>
      </c>
      <c r="AI90" s="2" t="n">
        <v>3.1</v>
      </c>
      <c r="AJ90" s="2" t="n">
        <v>53</v>
      </c>
      <c r="AK90" s="2" t="n">
        <v>67</v>
      </c>
      <c r="AL90" s="2" t="n">
        <v>92</v>
      </c>
      <c r="AM90" s="2" t="n">
        <v>92</v>
      </c>
      <c r="AN90" s="2" t="n">
        <v>0</v>
      </c>
      <c r="AO90" s="2" t="n">
        <v>18</v>
      </c>
      <c r="AP90" s="2" t="n">
        <v>0</v>
      </c>
      <c r="AQ90" s="2" t="inlineStr">
        <is>
          <t>10/11</t>
        </is>
      </c>
      <c r="AR90" s="2" t="n">
        <v>-12</v>
      </c>
      <c r="AS90" s="2" t="n">
        <v>15</v>
      </c>
      <c r="AT90" s="2" t="n">
        <v>4</v>
      </c>
      <c r="AU90" s="2" t="n">
        <v>-1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89</v>
      </c>
      <c r="BA90" s="2" t="n">
        <v>29</v>
      </c>
      <c r="BB90" s="2" t="n">
        <v>26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27</v>
      </c>
      <c r="F91" s="2" t="n">
        <v>0</v>
      </c>
      <c r="G91" s="2" t="n">
        <v>145</v>
      </c>
      <c r="H91" s="2" t="n">
        <v>34</v>
      </c>
      <c r="I91" s="2" t="inlineStr">
        <is>
          <t>YOK</t>
        </is>
      </c>
      <c r="J91" s="2" t="inlineStr"/>
      <c r="K91" s="2" t="inlineStr">
        <is>
          <t>PLTR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5g&lt;-2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226</v>
      </c>
      <c r="AA91" s="2" t="n">
        <v>226</v>
      </c>
      <c r="AB91" s="2" t="n">
        <v>395</v>
      </c>
      <c r="AC91" s="2" t="n">
        <v>14</v>
      </c>
      <c r="AD91" s="2" t="n">
        <v>-31</v>
      </c>
      <c r="AE91" s="2" t="n">
        <v>-31</v>
      </c>
      <c r="AF91" s="2" t="n">
        <v>420</v>
      </c>
      <c r="AG91" s="2" t="n">
        <v>25</v>
      </c>
      <c r="AH91" s="2" t="n">
        <v>-5</v>
      </c>
      <c r="AI91" s="2" t="n">
        <v>2.8</v>
      </c>
      <c r="AJ91" s="2" t="n">
        <v>54</v>
      </c>
      <c r="AK91" s="2" t="n">
        <v>65</v>
      </c>
      <c r="AL91" s="2" t="n">
        <v>90</v>
      </c>
      <c r="AM91" s="2" t="n">
        <v>90</v>
      </c>
      <c r="AN91" s="2" t="n">
        <v>0</v>
      </c>
      <c r="AO91" s="2" t="n">
        <v>23</v>
      </c>
      <c r="AP91" s="2" t="n">
        <v>0</v>
      </c>
      <c r="AQ91" s="2" t="inlineStr">
        <is>
          <t>10/11</t>
        </is>
      </c>
      <c r="AR91" s="2" t="n">
        <v>-19</v>
      </c>
      <c r="AS91" s="2" t="n">
        <v>15</v>
      </c>
      <c r="AT91" s="2" t="n">
        <v>5</v>
      </c>
      <c r="AU91" s="2" t="n">
        <v>0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33</v>
      </c>
      <c r="BB91" s="2" t="n">
        <v>27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31</v>
      </c>
      <c r="F92" s="2" t="n">
        <v>0</v>
      </c>
      <c r="G92" s="2" t="n">
        <v>165</v>
      </c>
      <c r="H92" s="2" t="n">
        <v>33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GERI</t>
        </is>
      </c>
      <c r="N92" s="2" t="inlineStr">
        <is>
          <t>GERI CEKILME (fiyat asagi + ihtimal)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r_a1&gt;50x4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400</v>
      </c>
      <c r="AC92" s="2" t="n">
        <v>15</v>
      </c>
      <c r="AD92" s="2" t="n">
        <v>-31</v>
      </c>
      <c r="AE92" s="2" t="n">
        <v>-31</v>
      </c>
      <c r="AF92" s="2" t="n">
        <v>414</v>
      </c>
      <c r="AG92" s="2" t="n">
        <v>14</v>
      </c>
      <c r="AH92" s="2" t="n">
        <v>-3</v>
      </c>
      <c r="AI92" s="2" t="n">
        <v>2.8</v>
      </c>
      <c r="AJ92" s="2" t="n">
        <v>55</v>
      </c>
      <c r="AK92" s="2" t="n">
        <v>66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9/11</t>
        </is>
      </c>
      <c r="AR92" s="2" t="n">
        <v>-19</v>
      </c>
      <c r="AS92" s="2" t="n">
        <v>14</v>
      </c>
      <c r="AT92" s="2" t="n">
        <v>4</v>
      </c>
      <c r="AU92" s="2" t="n">
        <v>0</v>
      </c>
      <c r="AV92" s="2" t="n">
        <v>28</v>
      </c>
      <c r="AW92" s="2" t="n">
        <v>58</v>
      </c>
      <c r="AX92" s="2" t="n">
        <v>100</v>
      </c>
      <c r="AY92" s="2" t="n">
        <v>100</v>
      </c>
      <c r="AZ92" s="2" t="n">
        <v>93</v>
      </c>
      <c r="BA92" s="2" t="n">
        <v>28</v>
      </c>
      <c r="BB92" s="2" t="n">
        <v>31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118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r_a1&gt;75x4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334</v>
      </c>
      <c r="AC93" s="2" t="n">
        <v>13</v>
      </c>
      <c r="AD93" s="2" t="n">
        <v>-26</v>
      </c>
      <c r="AE93" s="2" t="n">
        <v>-26</v>
      </c>
      <c r="AF93" s="2" t="n">
        <v>346</v>
      </c>
      <c r="AG93" s="2" t="n">
        <v>12</v>
      </c>
      <c r="AH93" s="2" t="n">
        <v>-3</v>
      </c>
      <c r="AI93" s="2" t="n">
        <v>2.6</v>
      </c>
      <c r="AJ93" s="2" t="n">
        <v>53</v>
      </c>
      <c r="AK93" s="2" t="n">
        <v>68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9/11</t>
        </is>
      </c>
      <c r="AR93" s="2" t="n">
        <v>-14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57</v>
      </c>
      <c r="AX93" s="2" t="n">
        <v>100</v>
      </c>
      <c r="AY93" s="2" t="n">
        <v>100</v>
      </c>
      <c r="AZ93" s="2" t="n">
        <v>93</v>
      </c>
      <c r="BA93" s="2" t="n">
        <v>29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27</v>
      </c>
      <c r="F94" s="2" t="n">
        <v>0</v>
      </c>
      <c r="G94" s="2" t="n">
        <v>138</v>
      </c>
      <c r="H94" s="2" t="n">
        <v>25</v>
      </c>
      <c r="I94" s="2" t="inlineStr">
        <is>
          <t>YOK</t>
        </is>
      </c>
      <c r="J94" s="2" t="inlineStr"/>
      <c r="K94" s="2" t="inlineStr">
        <is>
          <t>UBER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r_a1&gt;50x5 &amp; 5g&lt;-3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231</v>
      </c>
      <c r="AA94" s="2" t="n">
        <v>231</v>
      </c>
      <c r="AB94" s="2" t="n">
        <v>430</v>
      </c>
      <c r="AC94" s="2" t="n">
        <v>15</v>
      </c>
      <c r="AD94" s="2" t="n">
        <v>-26</v>
      </c>
      <c r="AE94" s="2" t="n">
        <v>-26</v>
      </c>
      <c r="AF94" s="2" t="n">
        <v>454</v>
      </c>
      <c r="AG94" s="2" t="n">
        <v>24</v>
      </c>
      <c r="AH94" s="2" t="n">
        <v>-4</v>
      </c>
      <c r="AI94" s="2" t="n">
        <v>2.9</v>
      </c>
      <c r="AJ94" s="2" t="n">
        <v>54</v>
      </c>
      <c r="AK94" s="2" t="n">
        <v>66</v>
      </c>
      <c r="AL94" s="2" t="n">
        <v>92</v>
      </c>
      <c r="AM94" s="2" t="n">
        <v>92</v>
      </c>
      <c r="AN94" s="2" t="n">
        <v>0</v>
      </c>
      <c r="AO94" s="2" t="n">
        <v>18</v>
      </c>
      <c r="AP94" s="2" t="n">
        <v>0</v>
      </c>
      <c r="AQ94" s="2" t="inlineStr">
        <is>
          <t>9/11</t>
        </is>
      </c>
      <c r="AR94" s="2" t="n">
        <v>-14</v>
      </c>
      <c r="AS94" s="2" t="n">
        <v>15</v>
      </c>
      <c r="AT94" s="2" t="n">
        <v>5</v>
      </c>
      <c r="AU94" s="2" t="n">
        <v>-1</v>
      </c>
      <c r="AV94" s="2" t="n">
        <v>28</v>
      </c>
      <c r="AW94" s="2" t="n">
        <v>59</v>
      </c>
      <c r="AX94" s="2" t="n">
        <v>100</v>
      </c>
      <c r="AY94" s="2" t="n">
        <v>100</v>
      </c>
      <c r="AZ94" s="2" t="n">
        <v>89</v>
      </c>
      <c r="BA94" s="2" t="n">
        <v>30</v>
      </c>
      <c r="BB94" s="2" t="n">
        <v>27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31</v>
      </c>
      <c r="F95" s="2" t="n">
        <v>0</v>
      </c>
      <c r="G95" s="2" t="n">
        <v>118</v>
      </c>
      <c r="H95" s="2" t="n">
        <v>37</v>
      </c>
      <c r="I95" s="2" t="inlineStr">
        <is>
          <t>YOK</t>
        </is>
      </c>
      <c r="J95" s="2" t="inlineStr"/>
      <c r="K95" s="2" t="inlineStr">
        <is>
          <t>PLTR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r_a1&gt;75x4 &amp; 5g&lt;-2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209</v>
      </c>
      <c r="AA95" s="2" t="n">
        <v>209</v>
      </c>
      <c r="AB95" s="2" t="n">
        <v>327</v>
      </c>
      <c r="AC95" s="2" t="n">
        <v>13</v>
      </c>
      <c r="AD95" s="2" t="n">
        <v>-26</v>
      </c>
      <c r="AE95" s="2" t="n">
        <v>-26</v>
      </c>
      <c r="AF95" s="2" t="n">
        <v>339</v>
      </c>
      <c r="AG95" s="2" t="n">
        <v>12</v>
      </c>
      <c r="AH95" s="2" t="n">
        <v>-3</v>
      </c>
      <c r="AI95" s="2" t="n">
        <v>2.6</v>
      </c>
      <c r="AJ95" s="2" t="n">
        <v>53</v>
      </c>
      <c r="AK95" s="2" t="n">
        <v>68</v>
      </c>
      <c r="AL95" s="2" t="n">
        <v>84</v>
      </c>
      <c r="AM95" s="2" t="n">
        <v>84</v>
      </c>
      <c r="AN95" s="2" t="n">
        <v>0</v>
      </c>
      <c r="AO95" s="2" t="n">
        <v>40</v>
      </c>
      <c r="AP95" s="2" t="n">
        <v>0</v>
      </c>
      <c r="AQ95" s="2" t="inlineStr">
        <is>
          <t>9/11</t>
        </is>
      </c>
      <c r="AR95" s="2" t="n">
        <v>-14</v>
      </c>
      <c r="AS95" s="2" t="n">
        <v>14</v>
      </c>
      <c r="AT95" s="2" t="n">
        <v>4</v>
      </c>
      <c r="AU95" s="2" t="n">
        <v>1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93</v>
      </c>
      <c r="BA95" s="2" t="n">
        <v>30</v>
      </c>
      <c r="BB95" s="2" t="n">
        <v>31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139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r_a1&gt;50x3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240</v>
      </c>
      <c r="AA96" s="2" t="n">
        <v>240</v>
      </c>
      <c r="AB96" s="2" t="n">
        <v>373</v>
      </c>
      <c r="AC96" s="2" t="n">
        <v>14</v>
      </c>
      <c r="AD96" s="2" t="n">
        <v>-29</v>
      </c>
      <c r="AE96" s="2" t="n">
        <v>-29</v>
      </c>
      <c r="AF96" s="2" t="n">
        <v>386</v>
      </c>
      <c r="AG96" s="2" t="n">
        <v>13</v>
      </c>
      <c r="AH96" s="2" t="n">
        <v>-3</v>
      </c>
      <c r="AI96" s="2" t="n">
        <v>2.7</v>
      </c>
      <c r="AJ96" s="2" t="n">
        <v>55</v>
      </c>
      <c r="AK96" s="2" t="n">
        <v>68</v>
      </c>
      <c r="AL96" s="2" t="n">
        <v>96</v>
      </c>
      <c r="AM96" s="2" t="n">
        <v>96</v>
      </c>
      <c r="AN96" s="2" t="n">
        <v>0</v>
      </c>
      <c r="AO96" s="2" t="n">
        <v>9</v>
      </c>
      <c r="AP96" s="2" t="n">
        <v>0</v>
      </c>
      <c r="AQ96" s="2" t="inlineStr">
        <is>
          <t>9/11</t>
        </is>
      </c>
      <c r="AR96" s="2" t="n">
        <v>-17</v>
      </c>
      <c r="AS96" s="2" t="n">
        <v>14</v>
      </c>
      <c r="AT96" s="2" t="n">
        <v>5</v>
      </c>
      <c r="AU96" s="2" t="n">
        <v>0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31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30</v>
      </c>
      <c r="F97" s="2" t="n">
        <v>0</v>
      </c>
      <c r="G97" s="2" t="n">
        <v>74</v>
      </c>
      <c r="H97" s="2" t="n">
        <v>27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r_a1&gt;75x3 &amp; 5g&lt;-2 &amp; yok</t>
        </is>
      </c>
      <c r="R97" s="2" t="inlineStr">
        <is>
          <t>filtresiz</t>
        </is>
      </c>
      <c r="S97" s="2" t="inlineStr">
        <is>
          <t>ATR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221</v>
      </c>
      <c r="AA97" s="2" t="n">
        <v>221</v>
      </c>
      <c r="AB97" s="2" t="n">
        <v>416</v>
      </c>
      <c r="AC97" s="2" t="n">
        <v>15</v>
      </c>
      <c r="AD97" s="2" t="n">
        <v>-31</v>
      </c>
      <c r="AE97" s="2" t="n">
        <v>-31</v>
      </c>
      <c r="AF97" s="2" t="n">
        <v>440</v>
      </c>
      <c r="AG97" s="2" t="n">
        <v>24</v>
      </c>
      <c r="AH97" s="2" t="n">
        <v>-5</v>
      </c>
      <c r="AI97" s="2" t="n">
        <v>2.8</v>
      </c>
      <c r="AJ97" s="2" t="n">
        <v>53</v>
      </c>
      <c r="AK97" s="2" t="n">
        <v>71</v>
      </c>
      <c r="AL97" s="2" t="n">
        <v>88</v>
      </c>
      <c r="AM97" s="2" t="n">
        <v>88</v>
      </c>
      <c r="AN97" s="2" t="n">
        <v>0</v>
      </c>
      <c r="AO97" s="2" t="n">
        <v>28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57</v>
      </c>
      <c r="AX97" s="2" t="n">
        <v>100</v>
      </c>
      <c r="AY97" s="2" t="n">
        <v>100</v>
      </c>
      <c r="AZ97" s="2" t="n">
        <v>89</v>
      </c>
      <c r="BA97" s="2" t="n">
        <v>35</v>
      </c>
      <c r="BB97" s="2" t="n">
        <v>30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32</v>
      </c>
      <c r="F98" s="2" t="n">
        <v>0</v>
      </c>
      <c r="G98" s="2" t="n">
        <v>123</v>
      </c>
      <c r="H98" s="2" t="n">
        <v>32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r_END&gt;75x3 &amp; 5g&lt;-2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213</v>
      </c>
      <c r="AA98" s="2" t="n">
        <v>213</v>
      </c>
      <c r="AB98" s="2" t="n">
        <v>349</v>
      </c>
      <c r="AC98" s="2" t="n">
        <v>14</v>
      </c>
      <c r="AD98" s="2" t="n">
        <v>-29</v>
      </c>
      <c r="AE98" s="2" t="n">
        <v>-29</v>
      </c>
      <c r="AF98" s="2" t="n">
        <v>372</v>
      </c>
      <c r="AG98" s="2" t="n">
        <v>22</v>
      </c>
      <c r="AH98" s="2" t="n">
        <v>-5</v>
      </c>
      <c r="AI98" s="2" t="n">
        <v>2.6</v>
      </c>
      <c r="AJ98" s="2" t="n">
        <v>54</v>
      </c>
      <c r="AK98" s="2" t="n">
        <v>68</v>
      </c>
      <c r="AL98" s="2" t="n">
        <v>85</v>
      </c>
      <c r="AM98" s="2" t="n">
        <v>85</v>
      </c>
      <c r="AN98" s="2" t="n">
        <v>0</v>
      </c>
      <c r="AO98" s="2" t="n">
        <v>36</v>
      </c>
      <c r="AP98" s="2" t="n">
        <v>0</v>
      </c>
      <c r="AQ98" s="2" t="inlineStr">
        <is>
          <t>10/11</t>
        </is>
      </c>
      <c r="AR98" s="2" t="n">
        <v>-17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56</v>
      </c>
      <c r="AX98" s="2" t="n">
        <v>100</v>
      </c>
      <c r="AY98" s="2" t="n">
        <v>100</v>
      </c>
      <c r="AZ98" s="2" t="n">
        <v>88</v>
      </c>
      <c r="BA98" s="2" t="n">
        <v>33</v>
      </c>
      <c r="BB98" s="2" t="n">
        <v>32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34</v>
      </c>
      <c r="F99" s="2" t="n">
        <v>0</v>
      </c>
      <c r="G99" s="2" t="n">
        <v>81</v>
      </c>
      <c r="H99" s="2" t="n">
        <v>26</v>
      </c>
      <c r="I99" s="2" t="inlineStr">
        <is>
          <t>YOK</t>
        </is>
      </c>
      <c r="J99" s="2" t="inlineStr"/>
      <c r="K99" s="2" t="inlineStr">
        <is>
          <t>MA</t>
        </is>
      </c>
      <c r="L99" s="2" t="n">
        <v>3</v>
      </c>
      <c r="M99" s="2" t="inlineStr">
        <is>
          <t>GERI</t>
        </is>
      </c>
      <c r="N99" s="2" t="inlineStr">
        <is>
          <t>GERI CEKILME (fiyat asagi + ihtimal)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r_a3&gt;75x5 &amp; 5g&lt;-2 &amp; SKOR&gt;=2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157</v>
      </c>
      <c r="AA99" s="2" t="n">
        <v>157</v>
      </c>
      <c r="AB99" s="2" t="n">
        <v>271</v>
      </c>
      <c r="AC99" s="2" t="n">
        <v>12</v>
      </c>
      <c r="AD99" s="2" t="n">
        <v>-28</v>
      </c>
      <c r="AE99" s="2" t="n">
        <v>-28</v>
      </c>
      <c r="AF99" s="2" t="n">
        <v>274</v>
      </c>
      <c r="AG99" s="2" t="n">
        <v>2</v>
      </c>
      <c r="AH99" s="2" t="n">
        <v>-1</v>
      </c>
      <c r="AI99" s="2" t="n">
        <v>2.7</v>
      </c>
      <c r="AJ99" s="2" t="n">
        <v>54</v>
      </c>
      <c r="AK99" s="2" t="n">
        <v>64</v>
      </c>
      <c r="AL99" s="2" t="n">
        <v>63</v>
      </c>
      <c r="AM99" s="2" t="n">
        <v>63</v>
      </c>
      <c r="AN99" s="2" t="n">
        <v>0</v>
      </c>
      <c r="AO99" s="2" t="n">
        <v>92</v>
      </c>
      <c r="AP99" s="2" t="n">
        <v>0</v>
      </c>
      <c r="AQ99" s="2" t="inlineStr">
        <is>
          <t>10/11</t>
        </is>
      </c>
      <c r="AR99" s="2" t="n">
        <v>-18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50</v>
      </c>
      <c r="AX99" s="2" t="n">
        <v>100</v>
      </c>
      <c r="AY99" s="2" t="n">
        <v>100</v>
      </c>
      <c r="AZ99" s="2" t="n">
        <v>99</v>
      </c>
      <c r="BA99" s="2" t="n">
        <v>31</v>
      </c>
      <c r="BB99" s="2" t="n">
        <v>34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35</v>
      </c>
      <c r="F100" s="2" t="n">
        <v>0</v>
      </c>
      <c r="G100" s="2" t="n">
        <v>155</v>
      </c>
      <c r="H100" s="2" t="n">
        <v>33</v>
      </c>
      <c r="I100" s="2" t="inlineStr">
        <is>
          <t>YOK</t>
        </is>
      </c>
      <c r="J100" s="2" t="inlineStr"/>
      <c r="K100" s="2" t="inlineStr">
        <is>
          <t>PLTR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a1&gt;=60x1 &amp; 5g&lt;-2 &amp; yok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222</v>
      </c>
      <c r="AA100" s="2" t="n">
        <v>222</v>
      </c>
      <c r="AB100" s="2" t="n">
        <v>317</v>
      </c>
      <c r="AC100" s="2" t="n">
        <v>13</v>
      </c>
      <c r="AD100" s="2" t="n">
        <v>-33</v>
      </c>
      <c r="AE100" s="2" t="n">
        <v>-33</v>
      </c>
      <c r="AF100" s="2" t="n">
        <v>329</v>
      </c>
      <c r="AG100" s="2" t="n">
        <v>12</v>
      </c>
      <c r="AH100" s="2" t="n">
        <v>-3</v>
      </c>
      <c r="AI100" s="2" t="n">
        <v>2.5</v>
      </c>
      <c r="AJ100" s="2" t="n">
        <v>52</v>
      </c>
      <c r="AK100" s="2" t="n">
        <v>66</v>
      </c>
      <c r="AL100" s="2" t="n">
        <v>89</v>
      </c>
      <c r="AM100" s="2" t="n">
        <v>89</v>
      </c>
      <c r="AN100" s="2" t="n">
        <v>0</v>
      </c>
      <c r="AO100" s="2" t="n">
        <v>27</v>
      </c>
      <c r="AP100" s="2" t="n">
        <v>0</v>
      </c>
      <c r="AQ100" s="2" t="inlineStr">
        <is>
          <t>8/11</t>
        </is>
      </c>
      <c r="AR100" s="2" t="n">
        <v>-19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51</v>
      </c>
      <c r="AX100" s="2" t="n">
        <v>100</v>
      </c>
      <c r="AY100" s="2" t="n">
        <v>100</v>
      </c>
      <c r="AZ100" s="2" t="n">
        <v>93</v>
      </c>
      <c r="BA100" s="2" t="n">
        <v>32</v>
      </c>
      <c r="BB100" s="2" t="n">
        <v>35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33</v>
      </c>
      <c r="F101" s="2" t="n">
        <v>0</v>
      </c>
      <c r="G101" s="2" t="n">
        <v>140</v>
      </c>
      <c r="H101" s="2" t="n">
        <v>37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r_a1&gt;50x6 &amp; 5g&lt;-2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327</v>
      </c>
      <c r="AC101" s="2" t="n">
        <v>13</v>
      </c>
      <c r="AD101" s="2" t="n">
        <v>-31</v>
      </c>
      <c r="AE101" s="2" t="n">
        <v>-31</v>
      </c>
      <c r="AF101" s="2" t="n">
        <v>339</v>
      </c>
      <c r="AG101" s="2" t="n">
        <v>12</v>
      </c>
      <c r="AH101" s="2" t="n">
        <v>-3</v>
      </c>
      <c r="AI101" s="2" t="n">
        <v>2.5</v>
      </c>
      <c r="AJ101" s="2" t="n">
        <v>54</v>
      </c>
      <c r="AK101" s="2" t="n">
        <v>66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-19</v>
      </c>
      <c r="AS101" s="2" t="n">
        <v>13</v>
      </c>
      <c r="AT101" s="2" t="n">
        <v>5</v>
      </c>
      <c r="AU101" s="2" t="n">
        <v>0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31</v>
      </c>
      <c r="BB101" s="2" t="n">
        <v>33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126</v>
      </c>
      <c r="H102" s="2" t="n">
        <v>32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GG</t>
        </is>
      </c>
      <c r="N102" s="2" t="inlineStr">
        <is>
          <t>GORECELI GUC (endeksi gecme ihtimali)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r_END&gt;75x5 &amp; 5g&lt;-2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206</v>
      </c>
      <c r="AA102" s="2" t="n">
        <v>206</v>
      </c>
      <c r="AB102" s="2" t="n">
        <v>382</v>
      </c>
      <c r="AC102" s="2" t="n">
        <v>14</v>
      </c>
      <c r="AD102" s="2" t="n">
        <v>-26</v>
      </c>
      <c r="AE102" s="2" t="n">
        <v>-26</v>
      </c>
      <c r="AF102" s="2" t="n">
        <v>406</v>
      </c>
      <c r="AG102" s="2" t="n">
        <v>24</v>
      </c>
      <c r="AH102" s="2" t="n">
        <v>-5</v>
      </c>
      <c r="AI102" s="2" t="n">
        <v>2.7</v>
      </c>
      <c r="AJ102" s="2" t="n">
        <v>53</v>
      </c>
      <c r="AK102" s="2" t="n">
        <v>68</v>
      </c>
      <c r="AL102" s="2" t="n">
        <v>82</v>
      </c>
      <c r="AM102" s="2" t="n">
        <v>82</v>
      </c>
      <c r="AN102" s="2" t="n">
        <v>0</v>
      </c>
      <c r="AO102" s="2" t="n">
        <v>43</v>
      </c>
      <c r="AP102" s="2" t="n">
        <v>0</v>
      </c>
      <c r="AQ102" s="2" t="inlineStr">
        <is>
          <t>9/11</t>
        </is>
      </c>
      <c r="AR102" s="2" t="n">
        <v>-13</v>
      </c>
      <c r="AS102" s="2" t="n">
        <v>13</v>
      </c>
      <c r="AT102" s="2" t="n">
        <v>5</v>
      </c>
      <c r="AU102" s="2" t="n">
        <v>1</v>
      </c>
      <c r="AV102" s="2" t="n">
        <v>28</v>
      </c>
      <c r="AW102" s="2" t="n">
        <v>54</v>
      </c>
      <c r="AX102" s="2" t="n">
        <v>100</v>
      </c>
      <c r="AY102" s="2" t="n">
        <v>100</v>
      </c>
      <c r="AZ102" s="2" t="n">
        <v>88</v>
      </c>
      <c r="BA102" s="2" t="n">
        <v>35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34</v>
      </c>
      <c r="F103" s="2" t="n">
        <v>0</v>
      </c>
      <c r="G103" s="2" t="n">
        <v>121</v>
      </c>
      <c r="H103" s="2" t="n">
        <v>29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r_END&gt;75x6 &amp; 5g&lt;-2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201</v>
      </c>
      <c r="AA103" s="2" t="n">
        <v>201</v>
      </c>
      <c r="AB103" s="2" t="n">
        <v>411</v>
      </c>
      <c r="AC103" s="2" t="n">
        <v>15</v>
      </c>
      <c r="AD103" s="2" t="n">
        <v>-24</v>
      </c>
      <c r="AE103" s="2" t="n">
        <v>-24</v>
      </c>
      <c r="AF103" s="2" t="n">
        <v>449</v>
      </c>
      <c r="AG103" s="2" t="n">
        <v>37</v>
      </c>
      <c r="AH103" s="2" t="n">
        <v>-7</v>
      </c>
      <c r="AI103" s="2" t="n">
        <v>2.8</v>
      </c>
      <c r="AJ103" s="2" t="n">
        <v>54</v>
      </c>
      <c r="AK103" s="2" t="n">
        <v>71</v>
      </c>
      <c r="AL103" s="2" t="n">
        <v>80</v>
      </c>
      <c r="AM103" s="2" t="n">
        <v>80</v>
      </c>
      <c r="AN103" s="2" t="n">
        <v>0</v>
      </c>
      <c r="AO103" s="2" t="n">
        <v>48</v>
      </c>
      <c r="AP103" s="2" t="n">
        <v>0</v>
      </c>
      <c r="AQ103" s="2" t="inlineStr">
        <is>
          <t>10/11</t>
        </is>
      </c>
      <c r="AR103" s="2" t="n">
        <v>-13</v>
      </c>
      <c r="AS103" s="2" t="n">
        <v>14</v>
      </c>
      <c r="AT103" s="2" t="n">
        <v>6</v>
      </c>
      <c r="AU103" s="2" t="n">
        <v>1</v>
      </c>
      <c r="AV103" s="2" t="n">
        <v>28</v>
      </c>
      <c r="AW103" s="2" t="n">
        <v>56</v>
      </c>
      <c r="AX103" s="2" t="n">
        <v>100</v>
      </c>
      <c r="AY103" s="2" t="n">
        <v>100</v>
      </c>
      <c r="AZ103" s="2" t="n">
        <v>83</v>
      </c>
      <c r="BA103" s="2" t="n">
        <v>39</v>
      </c>
      <c r="BB103" s="2" t="n">
        <v>34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38</v>
      </c>
      <c r="F104" s="2" t="n">
        <v>0</v>
      </c>
      <c r="G104" s="2" t="n">
        <v>114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a1&gt;=60x4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184</v>
      </c>
      <c r="AA104" s="2" t="n">
        <v>184</v>
      </c>
      <c r="AB104" s="2" t="n">
        <v>283</v>
      </c>
      <c r="AC104" s="2" t="n">
        <v>12</v>
      </c>
      <c r="AD104" s="2" t="n">
        <v>-28</v>
      </c>
      <c r="AE104" s="2" t="n">
        <v>-28</v>
      </c>
      <c r="AF104" s="2" t="n">
        <v>294</v>
      </c>
      <c r="AG104" s="2" t="n">
        <v>11</v>
      </c>
      <c r="AH104" s="2" t="n">
        <v>-3</v>
      </c>
      <c r="AI104" s="2" t="n">
        <v>2.5</v>
      </c>
      <c r="AJ104" s="2" t="n">
        <v>53</v>
      </c>
      <c r="AK104" s="2" t="n">
        <v>67</v>
      </c>
      <c r="AL104" s="2" t="n">
        <v>74</v>
      </c>
      <c r="AM104" s="2" t="n">
        <v>74</v>
      </c>
      <c r="AN104" s="2" t="n">
        <v>0</v>
      </c>
      <c r="AO104" s="2" t="n">
        <v>65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12</v>
      </c>
      <c r="AT104" s="2" t="n">
        <v>5</v>
      </c>
      <c r="AU104" s="2" t="n">
        <v>1</v>
      </c>
      <c r="AV104" s="2" t="n">
        <v>28</v>
      </c>
      <c r="AW104" s="2" t="n">
        <v>50</v>
      </c>
      <c r="AX104" s="2" t="n">
        <v>100</v>
      </c>
      <c r="AY104" s="2" t="n">
        <v>100</v>
      </c>
      <c r="AZ104" s="2" t="n">
        <v>93</v>
      </c>
      <c r="BA104" s="2" t="n">
        <v>31</v>
      </c>
      <c r="BB104" s="2" t="n">
        <v>38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yok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185</v>
      </c>
      <c r="AA105" s="2" t="n">
        <v>185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293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64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36</v>
      </c>
      <c r="F106" s="2" t="n">
        <v>0</v>
      </c>
      <c r="G106" s="2" t="n">
        <v>102</v>
      </c>
      <c r="H106" s="2" t="n">
        <v>23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r_END&gt;75x6 &amp; 5g&lt;-2 &amp; yok</t>
        </is>
      </c>
      <c r="R106" s="2" t="inlineStr">
        <is>
          <t>filtresiz</t>
        </is>
      </c>
      <c r="S106" s="2" t="inlineStr">
        <is>
          <t>ATR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202</v>
      </c>
      <c r="AA106" s="2" t="n">
        <v>202</v>
      </c>
      <c r="AB106" s="2" t="n">
        <v>454</v>
      </c>
      <c r="AC106" s="2" t="n">
        <v>16</v>
      </c>
      <c r="AD106" s="2" t="n">
        <v>-30</v>
      </c>
      <c r="AE106" s="2" t="n">
        <v>-30</v>
      </c>
      <c r="AF106" s="2" t="n">
        <v>480</v>
      </c>
      <c r="AG106" s="2" t="n">
        <v>26</v>
      </c>
      <c r="AH106" s="2" t="n">
        <v>-5</v>
      </c>
      <c r="AI106" s="2" t="n">
        <v>2.9</v>
      </c>
      <c r="AJ106" s="2" t="n">
        <v>52</v>
      </c>
      <c r="AK106" s="2" t="n">
        <v>70</v>
      </c>
      <c r="AL106" s="2" t="n">
        <v>81</v>
      </c>
      <c r="AM106" s="2" t="n">
        <v>81</v>
      </c>
      <c r="AN106" s="2" t="n">
        <v>0</v>
      </c>
      <c r="AO106" s="2" t="n">
        <v>47</v>
      </c>
      <c r="AP106" s="2" t="n">
        <v>0</v>
      </c>
      <c r="AQ106" s="2" t="inlineStr">
        <is>
          <t>10/11</t>
        </is>
      </c>
      <c r="AR106" s="2" t="n">
        <v>-5</v>
      </c>
      <c r="AS106" s="2" t="n">
        <v>13</v>
      </c>
      <c r="AT106" s="2" t="n">
        <v>6</v>
      </c>
      <c r="AU106" s="2" t="n">
        <v>1</v>
      </c>
      <c r="AV106" s="2" t="n">
        <v>28</v>
      </c>
      <c r="AW106" s="2" t="n">
        <v>54</v>
      </c>
      <c r="AX106" s="2" t="n">
        <v>100</v>
      </c>
      <c r="AY106" s="2" t="n">
        <v>94</v>
      </c>
      <c r="AZ106" s="2" t="n">
        <v>89</v>
      </c>
      <c r="BA106" s="2" t="n">
        <v>40</v>
      </c>
      <c r="BB106" s="2" t="n">
        <v>36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33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SAT&gt;=1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201</v>
      </c>
      <c r="AA107" s="2" t="n">
        <v>201</v>
      </c>
      <c r="AB107" s="2" t="n">
        <v>441</v>
      </c>
      <c r="AC107" s="2" t="n">
        <v>15</v>
      </c>
      <c r="AD107" s="2" t="n">
        <v>-30</v>
      </c>
      <c r="AE107" s="2" t="n">
        <v>-30</v>
      </c>
      <c r="AF107" s="2" t="n">
        <v>467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80</v>
      </c>
      <c r="AM107" s="2" t="n">
        <v>80</v>
      </c>
      <c r="AN107" s="2" t="n">
        <v>0</v>
      </c>
      <c r="AO107" s="2" t="n">
        <v>48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39</v>
      </c>
      <c r="BB107" s="2" t="n">
        <v>33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37</v>
      </c>
      <c r="F108" s="2" t="n">
        <v>0</v>
      </c>
      <c r="G108" s="2" t="n">
        <v>116</v>
      </c>
      <c r="H108" s="2" t="n">
        <v>25</v>
      </c>
      <c r="I108" s="2" t="inlineStr">
        <is>
          <t>YOK</t>
        </is>
      </c>
      <c r="J108" s="2" t="inlineStr"/>
      <c r="K108" s="2" t="inlineStr">
        <is>
          <t>UBER</t>
        </is>
      </c>
      <c r="L108" s="2" t="n">
        <v>1</v>
      </c>
      <c r="M108" s="2" t="inlineStr">
        <is>
          <t>GERI</t>
        </is>
      </c>
      <c r="N108" s="2" t="inlineStr">
        <is>
          <t>GERI CEKILME (fiyat asagi + ihtimal)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r_a1&gt;50x1 &amp; 5g&lt;-3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240</v>
      </c>
      <c r="AA108" s="2" t="n">
        <v>240</v>
      </c>
      <c r="AB108" s="2" t="n">
        <v>370</v>
      </c>
      <c r="AC108" s="2" t="n">
        <v>14</v>
      </c>
      <c r="AD108" s="2" t="n">
        <v>-26</v>
      </c>
      <c r="AE108" s="2" t="n">
        <v>-26</v>
      </c>
      <c r="AF108" s="2" t="n">
        <v>391</v>
      </c>
      <c r="AG108" s="2" t="n">
        <v>22</v>
      </c>
      <c r="AH108" s="2" t="n">
        <v>-4</v>
      </c>
      <c r="AI108" s="2" t="n">
        <v>2.7</v>
      </c>
      <c r="AJ108" s="2" t="n">
        <v>53</v>
      </c>
      <c r="AK108" s="2" t="n">
        <v>66</v>
      </c>
      <c r="AL108" s="2" t="n">
        <v>96</v>
      </c>
      <c r="AM108" s="2" t="n">
        <v>96</v>
      </c>
      <c r="AN108" s="2" t="n">
        <v>0</v>
      </c>
      <c r="AO108" s="2" t="n">
        <v>9</v>
      </c>
      <c r="AP108" s="2" t="n">
        <v>0</v>
      </c>
      <c r="AQ108" s="2" t="inlineStr">
        <is>
          <t>9/11</t>
        </is>
      </c>
      <c r="AR108" s="2" t="n">
        <v>-12</v>
      </c>
      <c r="AS108" s="2" t="n">
        <v>13</v>
      </c>
      <c r="AT108" s="2" t="n">
        <v>5</v>
      </c>
      <c r="AU108" s="2" t="n">
        <v>-1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89</v>
      </c>
      <c r="BA108" s="2" t="n">
        <v>33</v>
      </c>
      <c r="BB108" s="2" t="n">
        <v>37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57</v>
      </c>
      <c r="H109" s="2" t="n">
        <v>18</v>
      </c>
      <c r="I109" s="2" t="inlineStr">
        <is>
          <t>CRM</t>
        </is>
      </c>
      <c r="J109" s="2" t="inlineStr"/>
      <c r="K109" s="2" t="inlineStr">
        <is>
          <t>CRM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r_END&gt;75x1 &amp; 5g&lt;-3 &amp; yok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117</v>
      </c>
      <c r="AA109" s="2" t="n">
        <v>118</v>
      </c>
      <c r="AB109" s="2" t="n">
        <v>301</v>
      </c>
      <c r="AC109" s="2" t="n">
        <v>12</v>
      </c>
      <c r="AD109" s="2" t="n">
        <v>-28</v>
      </c>
      <c r="AE109" s="2" t="n">
        <v>-28</v>
      </c>
      <c r="AF109" s="2" t="n">
        <v>302</v>
      </c>
      <c r="AG109" s="2" t="n">
        <v>1</v>
      </c>
      <c r="AH109" s="2" t="n">
        <v>0</v>
      </c>
      <c r="AI109" s="2" t="n">
        <v>2.4</v>
      </c>
      <c r="AJ109" s="2" t="n">
        <v>55</v>
      </c>
      <c r="AK109" s="2" t="n">
        <v>78</v>
      </c>
      <c r="AL109" s="2" t="n">
        <v>92</v>
      </c>
      <c r="AM109" s="2" t="n">
        <v>47</v>
      </c>
      <c r="AN109" s="2" t="n">
        <v>0</v>
      </c>
      <c r="AO109" s="2" t="n">
        <v>21</v>
      </c>
      <c r="AP109" s="2" t="n">
        <v>110</v>
      </c>
      <c r="AQ109" s="2" t="inlineStr">
        <is>
          <t>10/11</t>
        </is>
      </c>
      <c r="AR109" s="2" t="n">
        <v>-2</v>
      </c>
      <c r="AS109" s="2" t="n">
        <v>14</v>
      </c>
      <c r="AT109" s="2" t="n">
        <v>5</v>
      </c>
      <c r="AU109" s="2" t="n">
        <v>1</v>
      </c>
      <c r="AV109" s="2" t="n">
        <v>28</v>
      </c>
      <c r="AW109" s="2" t="n">
        <v>56</v>
      </c>
      <c r="AX109" s="2" t="n">
        <v>96</v>
      </c>
      <c r="AY109" s="2" t="n">
        <v>80</v>
      </c>
      <c r="AZ109" s="2" t="n">
        <v>99</v>
      </c>
      <c r="BA109" s="2" t="n">
        <v>33</v>
      </c>
      <c r="BB109" s="2" t="n">
        <v>37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35</v>
      </c>
      <c r="F110" s="2" t="n">
        <v>0</v>
      </c>
      <c r="G110" s="2" t="n">
        <v>129</v>
      </c>
      <c r="H110" s="2" t="n">
        <v>21</v>
      </c>
      <c r="I110" s="2" t="inlineStr">
        <is>
          <t>PLTR</t>
        </is>
      </c>
      <c r="J110" s="2" t="inlineStr"/>
      <c r="K110" s="2" t="inlineStr">
        <is>
          <t>PLTR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r_END&gt;90x1 &amp; 5g&lt;-2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112</v>
      </c>
      <c r="AA110" s="2" t="n">
        <v>113</v>
      </c>
      <c r="AB110" s="2" t="n">
        <v>398</v>
      </c>
      <c r="AC110" s="2" t="n">
        <v>14</v>
      </c>
      <c r="AD110" s="2" t="n">
        <v>-28</v>
      </c>
      <c r="AE110" s="2" t="n">
        <v>-28</v>
      </c>
      <c r="AF110" s="2" t="n">
        <v>409</v>
      </c>
      <c r="AG110" s="2" t="n">
        <v>11</v>
      </c>
      <c r="AH110" s="2" t="n">
        <v>-2</v>
      </c>
      <c r="AI110" s="2" t="n">
        <v>2.8</v>
      </c>
      <c r="AJ110" s="2" t="n">
        <v>55</v>
      </c>
      <c r="AK110" s="2" t="n">
        <v>74</v>
      </c>
      <c r="AL110" s="2" t="n">
        <v>88</v>
      </c>
      <c r="AM110" s="2" t="n">
        <v>45</v>
      </c>
      <c r="AN110" s="2" t="n">
        <v>0</v>
      </c>
      <c r="AO110" s="2" t="n">
        <v>31</v>
      </c>
      <c r="AP110" s="2" t="n">
        <v>105</v>
      </c>
      <c r="AQ110" s="2" t="inlineStr">
        <is>
          <t>10/11</t>
        </is>
      </c>
      <c r="AR110" s="2" t="n">
        <v>-20</v>
      </c>
      <c r="AS110" s="2" t="n">
        <v>13</v>
      </c>
      <c r="AT110" s="2" t="n">
        <v>5</v>
      </c>
      <c r="AU110" s="2" t="n">
        <v>0</v>
      </c>
      <c r="AV110" s="2" t="n">
        <v>28</v>
      </c>
      <c r="AW110" s="2" t="n">
        <v>52</v>
      </c>
      <c r="AX110" s="2" t="n">
        <v>100</v>
      </c>
      <c r="AY110" s="2" t="n">
        <v>90</v>
      </c>
      <c r="AZ110" s="2" t="n">
        <v>94</v>
      </c>
      <c r="BA110" s="2" t="n">
        <v>35</v>
      </c>
      <c r="BB110" s="2" t="n">
        <v>35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38</v>
      </c>
      <c r="F111" s="2" t="n">
        <v>0</v>
      </c>
      <c r="G111" s="2" t="n">
        <v>82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AMD</t>
        </is>
      </c>
      <c r="L111" s="2" t="n">
        <v>5</v>
      </c>
      <c r="M111" s="2" t="inlineStr">
        <is>
          <t>GERI</t>
        </is>
      </c>
      <c r="N111" s="2" t="inlineStr">
        <is>
          <t>GERI CEKILME (fiyat asagi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r_a3&gt;75x6 &amp; 5g&lt;-2 &amp; yok</t>
        </is>
      </c>
      <c r="R111" s="2" t="inlineStr">
        <is>
          <t>filtresiz</t>
        </is>
      </c>
      <c r="S111" s="2" t="inlineStr">
        <is>
          <t>net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186</v>
      </c>
      <c r="AA111" s="2" t="n">
        <v>186</v>
      </c>
      <c r="AB111" s="2" t="n">
        <v>284</v>
      </c>
      <c r="AC111" s="2" t="n">
        <v>12</v>
      </c>
      <c r="AD111" s="2" t="n">
        <v>-20</v>
      </c>
      <c r="AE111" s="2" t="n">
        <v>-20</v>
      </c>
      <c r="AF111" s="2" t="n">
        <v>284</v>
      </c>
      <c r="AG111" s="2" t="n">
        <v>0</v>
      </c>
      <c r="AH111" s="2" t="n">
        <v>0</v>
      </c>
      <c r="AI111" s="2" t="n">
        <v>2.8</v>
      </c>
      <c r="AJ111" s="2" t="n">
        <v>56</v>
      </c>
      <c r="AK111" s="2" t="n">
        <v>69</v>
      </c>
      <c r="AL111" s="2" t="n">
        <v>74</v>
      </c>
      <c r="AM111" s="2" t="n">
        <v>74</v>
      </c>
      <c r="AN111" s="2" t="n">
        <v>0</v>
      </c>
      <c r="AO111" s="2" t="n">
        <v>63</v>
      </c>
      <c r="AP111" s="2" t="n">
        <v>0</v>
      </c>
      <c r="AQ111" s="2" t="inlineStr">
        <is>
          <t>9/11</t>
        </is>
      </c>
      <c r="AR111" s="2" t="n">
        <v>-7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50</v>
      </c>
      <c r="AX111" s="2" t="n">
        <v>100</v>
      </c>
      <c r="AY111" s="2" t="n">
        <v>85</v>
      </c>
      <c r="AZ111" s="2" t="n">
        <v>100</v>
      </c>
      <c r="BA111" s="2" t="n">
        <v>35</v>
      </c>
      <c r="BB111" s="2" t="n">
        <v>38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36</v>
      </c>
      <c r="F112" s="2" t="n">
        <v>0</v>
      </c>
      <c r="G112" s="2" t="n">
        <v>95</v>
      </c>
      <c r="H112" s="2" t="n">
        <v>23</v>
      </c>
      <c r="I112" s="2" t="inlineStr">
        <is>
          <t>YOK</t>
        </is>
      </c>
      <c r="J112" s="2" t="inlineStr"/>
      <c r="K112" s="2" t="inlineStr">
        <is>
          <t>PLTR</t>
        </is>
      </c>
      <c r="L112" s="2" t="n">
        <v>1</v>
      </c>
      <c r="M112" s="2" t="inlineStr">
        <is>
          <t>GG</t>
        </is>
      </c>
      <c r="N112" s="2" t="inlineStr">
        <is>
          <t>GORECELI GUC (endeksi gecme ihtimali)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r_END&gt;75x3 &amp; 5g&lt;-2 &amp; yok</t>
        </is>
      </c>
      <c r="R112" s="2" t="inlineStr">
        <is>
          <t>filtresiz</t>
        </is>
      </c>
      <c r="S112" s="2" t="inlineStr">
        <is>
          <t>ATR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214</v>
      </c>
      <c r="AA112" s="2" t="n">
        <v>214</v>
      </c>
      <c r="AB112" s="2" t="n">
        <v>397</v>
      </c>
      <c r="AC112" s="2" t="n">
        <v>14</v>
      </c>
      <c r="AD112" s="2" t="n">
        <v>-30</v>
      </c>
      <c r="AE112" s="2" t="n">
        <v>-30</v>
      </c>
      <c r="AF112" s="2" t="n">
        <v>421</v>
      </c>
      <c r="AG112" s="2" t="n">
        <v>24</v>
      </c>
      <c r="AH112" s="2" t="n">
        <v>-5</v>
      </c>
      <c r="AI112" s="2" t="n">
        <v>2.7</v>
      </c>
      <c r="AJ112" s="2" t="n">
        <v>51</v>
      </c>
      <c r="AK112" s="2" t="n">
        <v>69</v>
      </c>
      <c r="AL112" s="2" t="n">
        <v>86</v>
      </c>
      <c r="AM112" s="2" t="n">
        <v>86</v>
      </c>
      <c r="AN112" s="2" t="n">
        <v>0</v>
      </c>
      <c r="AO112" s="2" t="n">
        <v>35</v>
      </c>
      <c r="AP112" s="2" t="n">
        <v>0</v>
      </c>
      <c r="AQ112" s="2" t="inlineStr">
        <is>
          <t>9/11</t>
        </is>
      </c>
      <c r="AR112" s="2" t="n">
        <v>-9</v>
      </c>
      <c r="AS112" s="2" t="n">
        <v>13</v>
      </c>
      <c r="AT112" s="2" t="n">
        <v>6</v>
      </c>
      <c r="AU112" s="2" t="n">
        <v>1</v>
      </c>
      <c r="AV112" s="2" t="n">
        <v>28</v>
      </c>
      <c r="AW112" s="2" t="n">
        <v>53</v>
      </c>
      <c r="AX112" s="2" t="n">
        <v>100</v>
      </c>
      <c r="AY112" s="2" t="n">
        <v>94</v>
      </c>
      <c r="AZ112" s="2" t="n">
        <v>89</v>
      </c>
      <c r="BA112" s="2" t="n">
        <v>37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40</v>
      </c>
      <c r="F113" s="2" t="n">
        <v>0</v>
      </c>
      <c r="G113" s="2" t="n">
        <v>105</v>
      </c>
      <c r="H113" s="2" t="n">
        <v>18</v>
      </c>
      <c r="I113" s="2" t="inlineStr">
        <is>
          <t>UBER</t>
        </is>
      </c>
      <c r="J113" s="2" t="inlineStr"/>
      <c r="K113" s="2" t="inlineStr">
        <is>
          <t>UBER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r_END&gt;90x1 &amp; 5g&lt;-3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2</v>
      </c>
      <c r="V113" s="2" t="n">
        <v>1</v>
      </c>
      <c r="W113" s="2" t="n"/>
      <c r="X113" s="2" t="n">
        <v>7</v>
      </c>
      <c r="Y113" s="2" t="n">
        <v>249</v>
      </c>
      <c r="Z113" s="2" t="n">
        <v>104</v>
      </c>
      <c r="AA113" s="2" t="n">
        <v>105</v>
      </c>
      <c r="AB113" s="2" t="n">
        <v>409</v>
      </c>
      <c r="AC113" s="2" t="n">
        <v>15</v>
      </c>
      <c r="AD113" s="2" t="n">
        <v>-27</v>
      </c>
      <c r="AE113" s="2" t="n">
        <v>-27</v>
      </c>
      <c r="AF113" s="2" t="n">
        <v>430</v>
      </c>
      <c r="AG113" s="2" t="n">
        <v>21</v>
      </c>
      <c r="AH113" s="2" t="n">
        <v>-4</v>
      </c>
      <c r="AI113" s="2" t="n">
        <v>3.1</v>
      </c>
      <c r="AJ113" s="2" t="n">
        <v>56</v>
      </c>
      <c r="AK113" s="2" t="n">
        <v>74</v>
      </c>
      <c r="AL113" s="2" t="n">
        <v>82</v>
      </c>
      <c r="AM113" s="2" t="n">
        <v>42</v>
      </c>
      <c r="AN113" s="2" t="n">
        <v>0</v>
      </c>
      <c r="AO113" s="2" t="n">
        <v>46</v>
      </c>
      <c r="AP113" s="2" t="n">
        <v>98</v>
      </c>
      <c r="AQ113" s="2" t="inlineStr">
        <is>
          <t>9/11</t>
        </is>
      </c>
      <c r="AR113" s="2" t="n">
        <v>-14</v>
      </c>
      <c r="AS113" s="2" t="n">
        <v>13</v>
      </c>
      <c r="AT113" s="2" t="n">
        <v>7</v>
      </c>
      <c r="AU113" s="2" t="n">
        <v>3</v>
      </c>
      <c r="AV113" s="2" t="n">
        <v>28</v>
      </c>
      <c r="AW113" s="2" t="n">
        <v>54</v>
      </c>
      <c r="AX113" s="2" t="n">
        <v>100</v>
      </c>
      <c r="AY113" s="2" t="n">
        <v>80</v>
      </c>
      <c r="AZ113" s="2" t="n">
        <v>90</v>
      </c>
      <c r="BA113" s="2" t="n">
        <v>44</v>
      </c>
      <c r="BB113" s="2" t="n">
        <v>40</v>
      </c>
      <c r="BC113" s="2" t="n">
        <v>33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43</v>
      </c>
      <c r="F114" s="2" t="n">
        <v>0</v>
      </c>
      <c r="G114" s="2" t="n">
        <v>82</v>
      </c>
      <c r="H114" s="2" t="n">
        <v>18</v>
      </c>
      <c r="I114" s="2" t="inlineStr">
        <is>
          <t>PLTR</t>
        </is>
      </c>
      <c r="J114" s="2" t="inlineStr"/>
      <c r="K114" s="2" t="inlineStr">
        <is>
          <t>PLTR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5g&lt;-2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205</v>
      </c>
      <c r="AA114" s="2" t="n">
        <v>206</v>
      </c>
      <c r="AB114" s="2" t="n">
        <v>260</v>
      </c>
      <c r="AC114" s="2" t="n">
        <v>11</v>
      </c>
      <c r="AD114" s="2" t="n">
        <v>-21</v>
      </c>
      <c r="AE114" s="2" t="n">
        <v>-21</v>
      </c>
      <c r="AF114" s="2" t="n">
        <v>260</v>
      </c>
      <c r="AG114" s="2" t="n">
        <v>0</v>
      </c>
      <c r="AH114" s="2" t="n">
        <v>0</v>
      </c>
      <c r="AI114" s="2" t="n">
        <v>2.8</v>
      </c>
      <c r="AJ114" s="2" t="n">
        <v>55</v>
      </c>
      <c r="AK114" s="2" t="n">
        <v>77</v>
      </c>
      <c r="AL114" s="2" t="n">
        <v>80</v>
      </c>
      <c r="AM114" s="2" t="n">
        <v>82</v>
      </c>
      <c r="AN114" s="2" t="n">
        <v>0</v>
      </c>
      <c r="AO114" s="2" t="n">
        <v>43</v>
      </c>
      <c r="AP114" s="2" t="n">
        <v>0</v>
      </c>
      <c r="AQ114" s="2" t="inlineStr">
        <is>
          <t>9/11</t>
        </is>
      </c>
      <c r="AR114" s="2" t="n">
        <v>-10</v>
      </c>
      <c r="AS114" s="2" t="n">
        <v>12</v>
      </c>
      <c r="AT114" s="2" t="n">
        <v>5</v>
      </c>
      <c r="AU114" s="2" t="n">
        <v>2</v>
      </c>
      <c r="AV114" s="2" t="n">
        <v>28</v>
      </c>
      <c r="AW114" s="2" t="n">
        <v>46</v>
      </c>
      <c r="AX114" s="2" t="n">
        <v>100</v>
      </c>
      <c r="AY114" s="2" t="n">
        <v>80</v>
      </c>
      <c r="AZ114" s="2" t="n">
        <v>100</v>
      </c>
      <c r="BA114" s="2" t="n">
        <v>36</v>
      </c>
      <c r="BB114" s="2" t="n">
        <v>43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41</v>
      </c>
      <c r="F115" s="2" t="n">
        <v>0</v>
      </c>
      <c r="G115" s="2" t="n">
        <v>109</v>
      </c>
      <c r="H115" s="2" t="n">
        <v>8</v>
      </c>
      <c r="I115" s="2" t="inlineStr">
        <is>
          <t>YOK</t>
        </is>
      </c>
      <c r="J115" s="2" t="inlineStr"/>
      <c r="K115" s="2" t="inlineStr">
        <is>
          <t>HAL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r_END&gt;75x4 &amp; 5g&lt;-3 &amp; SAT&gt;=1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76</v>
      </c>
      <c r="AA115" s="2" t="n">
        <v>76</v>
      </c>
      <c r="AB115" s="2" t="n">
        <v>669</v>
      </c>
      <c r="AC115" s="2" t="n">
        <v>19</v>
      </c>
      <c r="AD115" s="2" t="n">
        <v>-32</v>
      </c>
      <c r="AE115" s="2" t="n">
        <v>-32</v>
      </c>
      <c r="AF115" s="2" t="n">
        <v>743</v>
      </c>
      <c r="AG115" s="2" t="n">
        <v>74</v>
      </c>
      <c r="AH115" s="2" t="n">
        <v>-9</v>
      </c>
      <c r="AI115" s="2" t="n">
        <v>3.2</v>
      </c>
      <c r="AJ115" s="2" t="n">
        <v>53</v>
      </c>
      <c r="AK115" s="2" t="n">
        <v>87</v>
      </c>
      <c r="AL115" s="2" t="n">
        <v>86</v>
      </c>
      <c r="AM115" s="2" t="n">
        <v>30</v>
      </c>
      <c r="AN115" s="2" t="n">
        <v>0</v>
      </c>
      <c r="AO115" s="2" t="n">
        <v>35</v>
      </c>
      <c r="AP115" s="2" t="n">
        <v>138</v>
      </c>
      <c r="AQ115" s="2" t="inlineStr">
        <is>
          <t>9/11</t>
        </is>
      </c>
      <c r="AR115" s="2" t="n">
        <v>-4</v>
      </c>
      <c r="AS115" s="2" t="n">
        <v>17</v>
      </c>
      <c r="AT115" s="2" t="n">
        <v>7</v>
      </c>
      <c r="AU115" s="2" t="n">
        <v>-3</v>
      </c>
      <c r="AV115" s="2" t="n">
        <v>28</v>
      </c>
      <c r="AW115" s="2" t="n">
        <v>69</v>
      </c>
      <c r="AX115" s="2" t="n">
        <v>100</v>
      </c>
      <c r="AY115" s="2" t="n">
        <v>52</v>
      </c>
      <c r="AZ115" s="2" t="n">
        <v>78</v>
      </c>
      <c r="BA115" s="2" t="n">
        <v>49</v>
      </c>
      <c r="BB115" s="2" t="n">
        <v>41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yok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46</v>
      </c>
      <c r="F117" s="2" t="n">
        <v>0</v>
      </c>
      <c r="G117" s="2" t="n">
        <v>89</v>
      </c>
      <c r="H117" s="2" t="n">
        <v>15</v>
      </c>
      <c r="I117" s="2" t="inlineStr">
        <is>
          <t>HAL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r_END&gt;75x3 &amp; 5g&lt;-3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200</v>
      </c>
      <c r="AA117" s="2" t="n">
        <v>201</v>
      </c>
      <c r="AB117" s="2" t="n">
        <v>274</v>
      </c>
      <c r="AC117" s="2" t="n">
        <v>12</v>
      </c>
      <c r="AD117" s="2" t="n">
        <v>-24</v>
      </c>
      <c r="AE117" s="2" t="n">
        <v>-24</v>
      </c>
      <c r="AF117" s="2" t="n">
        <v>277</v>
      </c>
      <c r="AG117" s="2" t="n">
        <v>3</v>
      </c>
      <c r="AH117" s="2" t="n">
        <v>-1</v>
      </c>
      <c r="AI117" s="2" t="n">
        <v>2.8</v>
      </c>
      <c r="AJ117" s="2" t="n">
        <v>57</v>
      </c>
      <c r="AK117" s="2" t="n">
        <v>76</v>
      </c>
      <c r="AL117" s="2" t="n">
        <v>78</v>
      </c>
      <c r="AM117" s="2" t="n">
        <v>80</v>
      </c>
      <c r="AN117" s="2" t="n">
        <v>0</v>
      </c>
      <c r="AO117" s="2" t="n">
        <v>48</v>
      </c>
      <c r="AP117" s="2" t="n">
        <v>0</v>
      </c>
      <c r="AQ117" s="2" t="inlineStr">
        <is>
          <t>10/11</t>
        </is>
      </c>
      <c r="AR117" s="2" t="n">
        <v>-11</v>
      </c>
      <c r="AS117" s="2" t="n">
        <v>12</v>
      </c>
      <c r="AT117" s="2" t="n">
        <v>5</v>
      </c>
      <c r="AU117" s="2" t="n">
        <v>0</v>
      </c>
      <c r="AV117" s="2" t="n">
        <v>28</v>
      </c>
      <c r="AW117" s="2" t="n">
        <v>49</v>
      </c>
      <c r="AX117" s="2" t="n">
        <v>100</v>
      </c>
      <c r="AY117" s="2" t="n">
        <v>72</v>
      </c>
      <c r="AZ117" s="2" t="n">
        <v>98</v>
      </c>
      <c r="BA117" s="2" t="n">
        <v>36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66</v>
      </c>
      <c r="D118" s="2" t="inlineStr">
        <is>
          <t>EVET</t>
        </is>
      </c>
      <c r="E118" s="2" t="n">
        <v>22</v>
      </c>
      <c r="F118" s="2" t="n">
        <v>0</v>
      </c>
      <c r="G118" s="2" t="n">
        <v>88</v>
      </c>
      <c r="H118" s="2" t="n">
        <v>21</v>
      </c>
      <c r="I118" s="2" t="inlineStr">
        <is>
          <t>PLTR</t>
        </is>
      </c>
      <c r="J118" s="2" t="inlineStr"/>
      <c r="K118" s="2" t="inlineStr">
        <is>
          <t>PLTR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a1&gt;=60x1 &amp; 5g&lt;-2 &amp; SAT&gt;=1</t>
        </is>
      </c>
      <c r="R118" s="2" t="inlineStr">
        <is>
          <t>filtresiz</t>
        </is>
      </c>
      <c r="S118" s="2" t="inlineStr">
        <is>
          <t>ATR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80</v>
      </c>
      <c r="AA118" s="2" t="n">
        <v>81</v>
      </c>
      <c r="AB118" s="2" t="n">
        <v>513</v>
      </c>
      <c r="AC118" s="2" t="n">
        <v>17</v>
      </c>
      <c r="AD118" s="2" t="n">
        <v>-36</v>
      </c>
      <c r="AE118" s="2" t="n">
        <v>-36</v>
      </c>
      <c r="AF118" s="2" t="n">
        <v>524</v>
      </c>
      <c r="AG118" s="2" t="n">
        <v>11</v>
      </c>
      <c r="AH118" s="2" t="n">
        <v>-2</v>
      </c>
      <c r="AI118" s="2" t="n">
        <v>2.8</v>
      </c>
      <c r="AJ118" s="2" t="n">
        <v>55</v>
      </c>
      <c r="AK118" s="2" t="n">
        <v>86</v>
      </c>
      <c r="AL118" s="2" t="n">
        <v>92</v>
      </c>
      <c r="AM118" s="2" t="n">
        <v>32</v>
      </c>
      <c r="AN118" s="2" t="n">
        <v>0</v>
      </c>
      <c r="AO118" s="2" t="n">
        <v>20</v>
      </c>
      <c r="AP118" s="2" t="n">
        <v>148</v>
      </c>
      <c r="AQ118" s="2" t="inlineStr">
        <is>
          <t>10/11</t>
        </is>
      </c>
      <c r="AR118" s="2" t="n">
        <v>-8</v>
      </c>
      <c r="AS118" s="2" t="n">
        <v>16</v>
      </c>
      <c r="AT118" s="2" t="n">
        <v>4</v>
      </c>
      <c r="AU118" s="2" t="n">
        <v>-4</v>
      </c>
      <c r="AV118" s="2" t="n">
        <v>28</v>
      </c>
      <c r="AW118" s="2" t="n">
        <v>64</v>
      </c>
      <c r="AX118" s="2" t="n">
        <v>100</v>
      </c>
      <c r="AY118" s="2" t="n">
        <v>90</v>
      </c>
      <c r="AZ118" s="2" t="n">
        <v>95</v>
      </c>
      <c r="BA118" s="2" t="n">
        <v>24</v>
      </c>
      <c r="BB118" s="2" t="n">
        <v>22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25</v>
      </c>
      <c r="F119" s="2" t="n">
        <v>0</v>
      </c>
      <c r="G119" s="2" t="n">
        <v>79</v>
      </c>
      <c r="H119" s="2" t="n">
        <v>27</v>
      </c>
      <c r="I119" s="2" t="inlineStr">
        <is>
          <t>YOK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r_a1&gt;75x3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217</v>
      </c>
      <c r="AA119" s="2" t="n">
        <v>217</v>
      </c>
      <c r="AB119" s="2" t="n">
        <v>435</v>
      </c>
      <c r="AC119" s="2" t="n">
        <v>15</v>
      </c>
      <c r="AD119" s="2" t="n">
        <v>-31</v>
      </c>
      <c r="AE119" s="2" t="n">
        <v>-31</v>
      </c>
      <c r="AF119" s="2" t="n">
        <v>460</v>
      </c>
      <c r="AG119" s="2" t="n">
        <v>25</v>
      </c>
      <c r="AH119" s="2" t="n">
        <v>-5</v>
      </c>
      <c r="AI119" s="2" t="n">
        <v>2.8</v>
      </c>
      <c r="AJ119" s="2" t="n">
        <v>53</v>
      </c>
      <c r="AK119" s="2" t="n">
        <v>71</v>
      </c>
      <c r="AL119" s="2" t="n">
        <v>87</v>
      </c>
      <c r="AM119" s="2" t="n">
        <v>87</v>
      </c>
      <c r="AN119" s="2" t="n">
        <v>0</v>
      </c>
      <c r="AO119" s="2" t="n">
        <v>32</v>
      </c>
      <c r="AP119" s="2" t="n">
        <v>0</v>
      </c>
      <c r="AQ119" s="2" t="inlineStr">
        <is>
          <t>10/11</t>
        </is>
      </c>
      <c r="AR119" s="2" t="n">
        <v>-9</v>
      </c>
      <c r="AS119" s="2" t="n">
        <v>15</v>
      </c>
      <c r="AT119" s="2" t="n">
        <v>5</v>
      </c>
      <c r="AU119" s="2" t="n">
        <v>1</v>
      </c>
      <c r="AV119" s="2" t="n">
        <v>28</v>
      </c>
      <c r="AW119" s="2" t="n">
        <v>59</v>
      </c>
      <c r="AX119" s="2" t="n">
        <v>100</v>
      </c>
      <c r="AY119" s="2" t="n">
        <v>100</v>
      </c>
      <c r="AZ119" s="2" t="n">
        <v>89</v>
      </c>
      <c r="BA119" s="2" t="n">
        <v>33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26</v>
      </c>
      <c r="F120" s="2" t="n">
        <v>0</v>
      </c>
      <c r="G120" s="2" t="n">
        <v>141</v>
      </c>
      <c r="H120" s="2" t="n">
        <v>25</v>
      </c>
      <c r="I120" s="2" t="inlineStr">
        <is>
          <t>YOK</t>
        </is>
      </c>
      <c r="J120" s="2" t="inlineStr"/>
      <c r="K120" s="2" t="inlineStr">
        <is>
          <t>UBER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r_a1&gt;50x4 &amp; 5g&lt;-3 &amp; yok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235</v>
      </c>
      <c r="AA120" s="2" t="n">
        <v>235</v>
      </c>
      <c r="AB120" s="2" t="n">
        <v>427</v>
      </c>
      <c r="AC120" s="2" t="n">
        <v>15</v>
      </c>
      <c r="AD120" s="2" t="n">
        <v>-26</v>
      </c>
      <c r="AE120" s="2" t="n">
        <v>-26</v>
      </c>
      <c r="AF120" s="2" t="n">
        <v>452</v>
      </c>
      <c r="AG120" s="2" t="n">
        <v>24</v>
      </c>
      <c r="AH120" s="2" t="n">
        <v>-4</v>
      </c>
      <c r="AI120" s="2" t="n">
        <v>2.9</v>
      </c>
      <c r="AJ120" s="2" t="n">
        <v>54</v>
      </c>
      <c r="AK120" s="2" t="n">
        <v>66</v>
      </c>
      <c r="AL120" s="2" t="n">
        <v>94</v>
      </c>
      <c r="AM120" s="2" t="n">
        <v>94</v>
      </c>
      <c r="AN120" s="2" t="n">
        <v>0</v>
      </c>
      <c r="AO120" s="2" t="n">
        <v>14</v>
      </c>
      <c r="AP120" s="2" t="n">
        <v>0</v>
      </c>
      <c r="AQ120" s="2" t="inlineStr">
        <is>
          <t>9/11</t>
        </is>
      </c>
      <c r="AR120" s="2" t="n">
        <v>-14</v>
      </c>
      <c r="AS120" s="2" t="n">
        <v>15</v>
      </c>
      <c r="AT120" s="2" t="n">
        <v>5</v>
      </c>
      <c r="AU120" s="2" t="n">
        <v>-1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31</v>
      </c>
      <c r="BB120" s="2" t="n">
        <v>26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29</v>
      </c>
      <c r="F121" s="2" t="n">
        <v>0</v>
      </c>
      <c r="G121" s="2" t="n">
        <v>157</v>
      </c>
      <c r="H121" s="2" t="n">
        <v>37</v>
      </c>
      <c r="I121" s="2" t="inlineStr">
        <is>
          <t>YOK</t>
        </is>
      </c>
      <c r="J121" s="2" t="inlineStr"/>
      <c r="K121" s="2" t="inlineStr">
        <is>
          <t>PLTR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a1&gt;=50x3 &amp; 5g&lt;-2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232</v>
      </c>
      <c r="AA121" s="2" t="n">
        <v>232</v>
      </c>
      <c r="AB121" s="2" t="n">
        <v>386</v>
      </c>
      <c r="AC121" s="2" t="n">
        <v>14</v>
      </c>
      <c r="AD121" s="2" t="n">
        <v>-29</v>
      </c>
      <c r="AE121" s="2" t="n">
        <v>-29</v>
      </c>
      <c r="AF121" s="2" t="n">
        <v>400</v>
      </c>
      <c r="AG121" s="2" t="n">
        <v>14</v>
      </c>
      <c r="AH121" s="2" t="n">
        <v>-3</v>
      </c>
      <c r="AI121" s="2" t="n">
        <v>2.7</v>
      </c>
      <c r="AJ121" s="2" t="n">
        <v>54</v>
      </c>
      <c r="AK121" s="2" t="n">
        <v>67</v>
      </c>
      <c r="AL121" s="2" t="n">
        <v>93</v>
      </c>
      <c r="AM121" s="2" t="n">
        <v>93</v>
      </c>
      <c r="AN121" s="2" t="n">
        <v>0</v>
      </c>
      <c r="AO121" s="2" t="n">
        <v>17</v>
      </c>
      <c r="AP121" s="2" t="n">
        <v>0</v>
      </c>
      <c r="AQ121" s="2" t="inlineStr">
        <is>
          <t>9/11</t>
        </is>
      </c>
      <c r="AR121" s="2" t="n">
        <v>-17</v>
      </c>
      <c r="AS121" s="2" t="n">
        <v>14</v>
      </c>
      <c r="AT121" s="2" t="n">
        <v>4</v>
      </c>
      <c r="AU121" s="2" t="n">
        <v>-1</v>
      </c>
      <c r="AV121" s="2" t="n">
        <v>28</v>
      </c>
      <c r="AW121" s="2" t="n">
        <v>54</v>
      </c>
      <c r="AX121" s="2" t="n">
        <v>100</v>
      </c>
      <c r="AY121" s="2" t="n">
        <v>100</v>
      </c>
      <c r="AZ121" s="2" t="n">
        <v>93</v>
      </c>
      <c r="BA121" s="2" t="n">
        <v>28</v>
      </c>
      <c r="BB121" s="2" t="n">
        <v>29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28</v>
      </c>
      <c r="F122" s="2" t="n">
        <v>0</v>
      </c>
      <c r="G122" s="2" t="n">
        <v>139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r_a1&gt;50x4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239</v>
      </c>
      <c r="AA122" s="2" t="n">
        <v>239</v>
      </c>
      <c r="AB122" s="2" t="n">
        <v>348</v>
      </c>
      <c r="AC122" s="2" t="n">
        <v>13</v>
      </c>
      <c r="AD122" s="2" t="n">
        <v>-31</v>
      </c>
      <c r="AE122" s="2" t="n">
        <v>-31</v>
      </c>
      <c r="AF122" s="2" t="n">
        <v>361</v>
      </c>
      <c r="AG122" s="2" t="n">
        <v>13</v>
      </c>
      <c r="AH122" s="2" t="n">
        <v>-3</v>
      </c>
      <c r="AI122" s="2" t="n">
        <v>2.6</v>
      </c>
      <c r="AJ122" s="2" t="n">
        <v>54</v>
      </c>
      <c r="AK122" s="2" t="n">
        <v>67</v>
      </c>
      <c r="AL122" s="2" t="n">
        <v>96</v>
      </c>
      <c r="AM122" s="2" t="n">
        <v>96</v>
      </c>
      <c r="AN122" s="2" t="n">
        <v>0</v>
      </c>
      <c r="AO122" s="2" t="n">
        <v>10</v>
      </c>
      <c r="AP122" s="2" t="n">
        <v>0</v>
      </c>
      <c r="AQ122" s="2" t="inlineStr">
        <is>
          <t>9/11</t>
        </is>
      </c>
      <c r="AR122" s="2" t="n">
        <v>-19</v>
      </c>
      <c r="AS122" s="2" t="n">
        <v>13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25</v>
      </c>
      <c r="BB122" s="2" t="n">
        <v>28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29</v>
      </c>
      <c r="F123" s="2" t="n">
        <v>0</v>
      </c>
      <c r="G123" s="2" t="n">
        <v>126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r_a1&gt;75x3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217</v>
      </c>
      <c r="AA123" s="2" t="n">
        <v>217</v>
      </c>
      <c r="AB123" s="2" t="n">
        <v>339</v>
      </c>
      <c r="AC123" s="2" t="n">
        <v>13</v>
      </c>
      <c r="AD123" s="2" t="n">
        <v>-29</v>
      </c>
      <c r="AE123" s="2" t="n">
        <v>-29</v>
      </c>
      <c r="AF123" s="2" t="n">
        <v>351</v>
      </c>
      <c r="AG123" s="2" t="n">
        <v>12</v>
      </c>
      <c r="AH123" s="2" t="n">
        <v>-3</v>
      </c>
      <c r="AI123" s="2" t="n">
        <v>2.6</v>
      </c>
      <c r="AJ123" s="2" t="n">
        <v>54</v>
      </c>
      <c r="AK123" s="2" t="n">
        <v>69</v>
      </c>
      <c r="AL123" s="2" t="n">
        <v>87</v>
      </c>
      <c r="AM123" s="2" t="n">
        <v>87</v>
      </c>
      <c r="AN123" s="2" t="n">
        <v>0</v>
      </c>
      <c r="AO123" s="2" t="n">
        <v>32</v>
      </c>
      <c r="AP123" s="2" t="n">
        <v>0</v>
      </c>
      <c r="AQ123" s="2" t="inlineStr">
        <is>
          <t>9/11</t>
        </is>
      </c>
      <c r="AR123" s="2" t="n">
        <v>-17</v>
      </c>
      <c r="AS123" s="2" t="n">
        <v>13</v>
      </c>
      <c r="AT123" s="2" t="n">
        <v>5</v>
      </c>
      <c r="AU123" s="2" t="n">
        <v>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33</v>
      </c>
      <c r="BB123" s="2" t="n">
        <v>29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30</v>
      </c>
      <c r="F124" s="2" t="n">
        <v>0</v>
      </c>
      <c r="G124" s="2" t="n">
        <v>139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r_a1&gt;50x5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237</v>
      </c>
      <c r="AA124" s="2" t="n">
        <v>237</v>
      </c>
      <c r="AB124" s="2" t="n">
        <v>336</v>
      </c>
      <c r="AC124" s="2" t="n">
        <v>13</v>
      </c>
      <c r="AD124" s="2" t="n">
        <v>-31</v>
      </c>
      <c r="AE124" s="2" t="n">
        <v>-31</v>
      </c>
      <c r="AF124" s="2" t="n">
        <v>348</v>
      </c>
      <c r="AG124" s="2" t="n">
        <v>12</v>
      </c>
      <c r="AH124" s="2" t="n">
        <v>-3</v>
      </c>
      <c r="AI124" s="2" t="n">
        <v>2.5</v>
      </c>
      <c r="AJ124" s="2" t="n">
        <v>54</v>
      </c>
      <c r="AK124" s="2" t="n">
        <v>67</v>
      </c>
      <c r="AL124" s="2" t="n">
        <v>95</v>
      </c>
      <c r="AM124" s="2" t="n">
        <v>95</v>
      </c>
      <c r="AN124" s="2" t="n">
        <v>0</v>
      </c>
      <c r="AO124" s="2" t="n">
        <v>12</v>
      </c>
      <c r="AP124" s="2" t="n">
        <v>0</v>
      </c>
      <c r="AQ124" s="2" t="inlineStr">
        <is>
          <t>9/11</t>
        </is>
      </c>
      <c r="AR124" s="2" t="n">
        <v>-19</v>
      </c>
      <c r="AS124" s="2" t="n">
        <v>13</v>
      </c>
      <c r="AT124" s="2" t="n">
        <v>4</v>
      </c>
      <c r="AU124" s="2" t="n">
        <v>0</v>
      </c>
      <c r="AV124" s="2" t="n">
        <v>28</v>
      </c>
      <c r="AW124" s="2" t="n">
        <v>52</v>
      </c>
      <c r="AX124" s="2" t="n">
        <v>100</v>
      </c>
      <c r="AY124" s="2" t="n">
        <v>100</v>
      </c>
      <c r="AZ124" s="2" t="n">
        <v>93</v>
      </c>
      <c r="BA124" s="2" t="n">
        <v>27</v>
      </c>
      <c r="BB124" s="2" t="n">
        <v>30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34</v>
      </c>
      <c r="F125" s="2" t="n">
        <v>0</v>
      </c>
      <c r="G125" s="2" t="n">
        <v>64</v>
      </c>
      <c r="H125" s="2" t="n">
        <v>23</v>
      </c>
      <c r="I125" s="2" t="inlineStr">
        <is>
          <t>YOK</t>
        </is>
      </c>
      <c r="J125" s="2" t="inlineStr"/>
      <c r="K125" s="2" t="inlineStr">
        <is>
          <t>NFLX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r_a5&gt;75x5 &amp; 5g&lt;-3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260</v>
      </c>
      <c r="AC125" s="2" t="n">
        <v>11</v>
      </c>
      <c r="AD125" s="2" t="n">
        <v>-22</v>
      </c>
      <c r="AE125" s="2" t="n">
        <v>-22</v>
      </c>
      <c r="AF125" s="2" t="n">
        <v>260</v>
      </c>
      <c r="AG125" s="2" t="n">
        <v>0</v>
      </c>
      <c r="AH125" s="2" t="n">
        <v>0</v>
      </c>
      <c r="AI125" s="2" t="n">
        <v>2.8</v>
      </c>
      <c r="AJ125" s="2" t="n">
        <v>57</v>
      </c>
      <c r="AK125" s="2" t="n">
        <v>68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94</v>
      </c>
      <c r="AZ125" s="2" t="n">
        <v>100</v>
      </c>
      <c r="BA125" s="2" t="n">
        <v>31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32</v>
      </c>
      <c r="F126" s="2" t="n">
        <v>0</v>
      </c>
      <c r="G126" s="2" t="n">
        <v>121</v>
      </c>
      <c r="H126" s="2" t="n">
        <v>32</v>
      </c>
      <c r="I126" s="2" t="inlineStr">
        <is>
          <t>YOK</t>
        </is>
      </c>
      <c r="J126" s="2" t="inlineStr"/>
      <c r="K126" s="2" t="inlineStr">
        <is>
          <t>PLTR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r_END&gt;75x4 &amp; 5g&lt;-2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208</v>
      </c>
      <c r="AA126" s="2" t="n">
        <v>208</v>
      </c>
      <c r="AB126" s="2" t="n">
        <v>351</v>
      </c>
      <c r="AC126" s="2" t="n">
        <v>14</v>
      </c>
      <c r="AD126" s="2" t="n">
        <v>-26</v>
      </c>
      <c r="AE126" s="2" t="n">
        <v>-26</v>
      </c>
      <c r="AF126" s="2" t="n">
        <v>373</v>
      </c>
      <c r="AG126" s="2" t="n">
        <v>22</v>
      </c>
      <c r="AH126" s="2" t="n">
        <v>-5</v>
      </c>
      <c r="AI126" s="2" t="n">
        <v>2.6</v>
      </c>
      <c r="AJ126" s="2" t="n">
        <v>53</v>
      </c>
      <c r="AK126" s="2" t="n">
        <v>68</v>
      </c>
      <c r="AL126" s="2" t="n">
        <v>83</v>
      </c>
      <c r="AM126" s="2" t="n">
        <v>83</v>
      </c>
      <c r="AN126" s="2" t="n">
        <v>0</v>
      </c>
      <c r="AO126" s="2" t="n">
        <v>41</v>
      </c>
      <c r="AP126" s="2" t="n">
        <v>0</v>
      </c>
      <c r="AQ126" s="2" t="inlineStr">
        <is>
          <t>9/11</t>
        </is>
      </c>
      <c r="AR126" s="2" t="n">
        <v>-14</v>
      </c>
      <c r="AS126" s="2" t="n">
        <v>13</v>
      </c>
      <c r="AT126" s="2" t="n">
        <v>5</v>
      </c>
      <c r="AU126" s="2" t="n">
        <v>1</v>
      </c>
      <c r="AV126" s="2" t="n">
        <v>28</v>
      </c>
      <c r="AW126" s="2" t="n">
        <v>52</v>
      </c>
      <c r="AX126" s="2" t="n">
        <v>100</v>
      </c>
      <c r="AY126" s="2" t="n">
        <v>100</v>
      </c>
      <c r="AZ126" s="2" t="n">
        <v>88</v>
      </c>
      <c r="BA126" s="2" t="n">
        <v>34</v>
      </c>
      <c r="BB126" s="2" t="n">
        <v>32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155</v>
      </c>
      <c r="H127" s="2" t="n">
        <v>37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GERI</t>
        </is>
      </c>
      <c r="N127" s="2" t="inlineStr">
        <is>
          <t>GERI CEKILME (fiyat asagi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a1&gt;=50x6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222</v>
      </c>
      <c r="AA127" s="2" t="n">
        <v>222</v>
      </c>
      <c r="AB127" s="2" t="n">
        <v>341</v>
      </c>
      <c r="AC127" s="2" t="n">
        <v>13</v>
      </c>
      <c r="AD127" s="2" t="n">
        <v>-31</v>
      </c>
      <c r="AE127" s="2" t="n">
        <v>-31</v>
      </c>
      <c r="AF127" s="2" t="n">
        <v>353</v>
      </c>
      <c r="AG127" s="2" t="n">
        <v>12</v>
      </c>
      <c r="AH127" s="2" t="n">
        <v>-3</v>
      </c>
      <c r="AI127" s="2" t="n">
        <v>2.6</v>
      </c>
      <c r="AJ127" s="2" t="n">
        <v>54</v>
      </c>
      <c r="AK127" s="2" t="n">
        <v>67</v>
      </c>
      <c r="AL127" s="2" t="n">
        <v>89</v>
      </c>
      <c r="AM127" s="2" t="n">
        <v>89</v>
      </c>
      <c r="AN127" s="2" t="n">
        <v>0</v>
      </c>
      <c r="AO127" s="2" t="n">
        <v>27</v>
      </c>
      <c r="AP127" s="2" t="n">
        <v>0</v>
      </c>
      <c r="AQ127" s="2" t="inlineStr">
        <is>
          <t>9/11</t>
        </is>
      </c>
      <c r="AR127" s="2" t="n">
        <v>-19</v>
      </c>
      <c r="AS127" s="2" t="n">
        <v>12</v>
      </c>
      <c r="AT127" s="2" t="n">
        <v>5</v>
      </c>
      <c r="AU127" s="2" t="n">
        <v>1</v>
      </c>
      <c r="AV127" s="2" t="n">
        <v>28</v>
      </c>
      <c r="AW127" s="2" t="n">
        <v>49</v>
      </c>
      <c r="AX127" s="2" t="n">
        <v>100</v>
      </c>
      <c r="AY127" s="2" t="n">
        <v>100</v>
      </c>
      <c r="AZ127" s="2" t="n">
        <v>93</v>
      </c>
      <c r="BA127" s="2" t="n">
        <v>33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126</v>
      </c>
      <c r="H128" s="2" t="n">
        <v>32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GG</t>
        </is>
      </c>
      <c r="N128" s="2" t="inlineStr">
        <is>
          <t>GORECELI GUC (endeksi gecme ihtimali)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r_END&gt;75x5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205</v>
      </c>
      <c r="AA128" s="2" t="n">
        <v>205</v>
      </c>
      <c r="AB128" s="2" t="n">
        <v>349</v>
      </c>
      <c r="AC128" s="2" t="n">
        <v>14</v>
      </c>
      <c r="AD128" s="2" t="n">
        <v>-26</v>
      </c>
      <c r="AE128" s="2" t="n">
        <v>-26</v>
      </c>
      <c r="AF128" s="2" t="n">
        <v>372</v>
      </c>
      <c r="AG128" s="2" t="n">
        <v>22</v>
      </c>
      <c r="AH128" s="2" t="n">
        <v>-5</v>
      </c>
      <c r="AI128" s="2" t="n">
        <v>2.6</v>
      </c>
      <c r="AJ128" s="2" t="n">
        <v>53</v>
      </c>
      <c r="AK128" s="2" t="n">
        <v>69</v>
      </c>
      <c r="AL128" s="2" t="n">
        <v>82</v>
      </c>
      <c r="AM128" s="2" t="n">
        <v>82</v>
      </c>
      <c r="AN128" s="2" t="n">
        <v>0</v>
      </c>
      <c r="AO128" s="2" t="n">
        <v>44</v>
      </c>
      <c r="AP128" s="2" t="n">
        <v>0</v>
      </c>
      <c r="AQ128" s="2" t="inlineStr">
        <is>
          <t>9/11</t>
        </is>
      </c>
      <c r="AR128" s="2" t="n">
        <v>-13</v>
      </c>
      <c r="AS128" s="2" t="n">
        <v>13</v>
      </c>
      <c r="AT128" s="2" t="n">
        <v>5</v>
      </c>
      <c r="AU128" s="2" t="n">
        <v>1</v>
      </c>
      <c r="AV128" s="2" t="n">
        <v>28</v>
      </c>
      <c r="AW128" s="2" t="n">
        <v>50</v>
      </c>
      <c r="AX128" s="2" t="n">
        <v>100</v>
      </c>
      <c r="AY128" s="2" t="n">
        <v>100</v>
      </c>
      <c r="AZ128" s="2" t="n">
        <v>88</v>
      </c>
      <c r="BA128" s="2" t="n">
        <v>34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40</v>
      </c>
      <c r="F129" s="2" t="n">
        <v>0</v>
      </c>
      <c r="G129" s="2" t="n">
        <v>102</v>
      </c>
      <c r="H129" s="2" t="n">
        <v>18</v>
      </c>
      <c r="I129" s="2" t="inlineStr">
        <is>
          <t>PLTR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r_END&gt;75x3 &amp; 5g&lt;-2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2</v>
      </c>
      <c r="V129" s="2" t="n">
        <v>2</v>
      </c>
      <c r="W129" s="2" t="n"/>
      <c r="X129" s="2" t="n">
        <v>7</v>
      </c>
      <c r="Y129" s="2" t="n">
        <v>249</v>
      </c>
      <c r="Z129" s="2" t="n">
        <v>213</v>
      </c>
      <c r="AA129" s="2" t="n">
        <v>214</v>
      </c>
      <c r="AB129" s="2" t="n">
        <v>254</v>
      </c>
      <c r="AC129" s="2" t="n">
        <v>11</v>
      </c>
      <c r="AD129" s="2" t="n">
        <v>-24</v>
      </c>
      <c r="AE129" s="2" t="n">
        <v>-24</v>
      </c>
      <c r="AF129" s="2" t="n">
        <v>254</v>
      </c>
      <c r="AG129" s="2" t="n">
        <v>0</v>
      </c>
      <c r="AH129" s="2" t="n">
        <v>0</v>
      </c>
      <c r="AI129" s="2" t="n">
        <v>2.8</v>
      </c>
      <c r="AJ129" s="2" t="n">
        <v>56</v>
      </c>
      <c r="AK129" s="2" t="n">
        <v>76</v>
      </c>
      <c r="AL129" s="2" t="n">
        <v>83</v>
      </c>
      <c r="AM129" s="2" t="n">
        <v>86</v>
      </c>
      <c r="AN129" s="2" t="n">
        <v>0</v>
      </c>
      <c r="AO129" s="2" t="n">
        <v>35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12</v>
      </c>
      <c r="AT129" s="2" t="n">
        <v>5</v>
      </c>
      <c r="AU129" s="2" t="n">
        <v>1</v>
      </c>
      <c r="AV129" s="2" t="n">
        <v>28</v>
      </c>
      <c r="AW129" s="2" t="n">
        <v>47</v>
      </c>
      <c r="AX129" s="2" t="n">
        <v>100</v>
      </c>
      <c r="AY129" s="2" t="n">
        <v>81</v>
      </c>
      <c r="AZ129" s="2" t="n">
        <v>100</v>
      </c>
      <c r="BA129" s="2" t="n">
        <v>31</v>
      </c>
      <c r="BB129" s="2" t="n">
        <v>40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37</v>
      </c>
      <c r="F130" s="2" t="n">
        <v>0</v>
      </c>
      <c r="G130" s="2" t="n">
        <v>68</v>
      </c>
      <c r="H130" s="2" t="n">
        <v>16</v>
      </c>
      <c r="I130" s="2" t="inlineStr">
        <is>
          <t>YOK</t>
        </is>
      </c>
      <c r="J130" s="2" t="inlineStr"/>
      <c r="K130" s="2" t="inlineStr">
        <is>
          <t>CRM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r_END&gt;75x1 &amp; 5g&lt;-3 &amp; SKOR&gt;=2</t>
        </is>
      </c>
      <c r="R130" s="2" t="inlineStr">
        <is>
          <t>filtresiz</t>
        </is>
      </c>
      <c r="S130" s="2" t="inlineStr">
        <is>
          <t>ATR</t>
        </is>
      </c>
      <c r="T130" s="2" t="n">
        <v>1</v>
      </c>
      <c r="U130" s="2" t="n">
        <v>3</v>
      </c>
      <c r="V130" s="2" t="n">
        <v>1</v>
      </c>
      <c r="W130" s="2" t="n"/>
      <c r="X130" s="2" t="n">
        <v>7</v>
      </c>
      <c r="Y130" s="2" t="n">
        <v>249</v>
      </c>
      <c r="Z130" s="2" t="n">
        <v>75</v>
      </c>
      <c r="AA130" s="2" t="n">
        <v>75</v>
      </c>
      <c r="AB130" s="2" t="n">
        <v>383</v>
      </c>
      <c r="AC130" s="2" t="n">
        <v>14</v>
      </c>
      <c r="AD130" s="2" t="n">
        <v>-20</v>
      </c>
      <c r="AE130" s="2" t="n">
        <v>-20</v>
      </c>
      <c r="AF130" s="2" t="n">
        <v>394</v>
      </c>
      <c r="AG130" s="2" t="n">
        <v>10</v>
      </c>
      <c r="AH130" s="2" t="n">
        <v>-2</v>
      </c>
      <c r="AI130" s="2" t="n">
        <v>2.8</v>
      </c>
      <c r="AJ130" s="2" t="n">
        <v>58</v>
      </c>
      <c r="AK130" s="2" t="n">
        <v>80</v>
      </c>
      <c r="AL130" s="2" t="n">
        <v>85</v>
      </c>
      <c r="AM130" s="2" t="n">
        <v>30</v>
      </c>
      <c r="AN130" s="2" t="n">
        <v>0</v>
      </c>
      <c r="AO130" s="2" t="n">
        <v>37</v>
      </c>
      <c r="AP130" s="2" t="n">
        <v>137</v>
      </c>
      <c r="AQ130" s="2" t="inlineStr">
        <is>
          <t>10/11</t>
        </is>
      </c>
      <c r="AR130" s="2" t="n">
        <v>-12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51</v>
      </c>
      <c r="AX130" s="2" t="n">
        <v>100</v>
      </c>
      <c r="AY130" s="2" t="n">
        <v>76</v>
      </c>
      <c r="AZ130" s="2" t="n">
        <v>95</v>
      </c>
      <c r="BA130" s="2" t="n">
        <v>38</v>
      </c>
      <c r="BB130" s="2" t="n">
        <v>37</v>
      </c>
      <c r="BC130" s="2" t="n">
        <v>32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41</v>
      </c>
      <c r="F131" s="2" t="n">
        <v>0</v>
      </c>
      <c r="G131" s="2" t="n">
        <v>85</v>
      </c>
      <c r="H131" s="2" t="n">
        <v>18</v>
      </c>
      <c r="I131" s="2" t="inlineStr">
        <is>
          <t>PLTR</t>
        </is>
      </c>
      <c r="J131" s="2" t="inlineStr"/>
      <c r="K131" s="2" t="inlineStr">
        <is>
          <t>PLTR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r_END&gt;75x4 &amp; 5g&lt;-2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2</v>
      </c>
      <c r="V131" s="2" t="n">
        <v>2</v>
      </c>
      <c r="W131" s="2" t="n"/>
      <c r="X131" s="2" t="n">
        <v>7</v>
      </c>
      <c r="Y131" s="2" t="n">
        <v>249</v>
      </c>
      <c r="Z131" s="2" t="n">
        <v>207</v>
      </c>
      <c r="AA131" s="2" t="n">
        <v>208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264</v>
      </c>
      <c r="AG131" s="2" t="n">
        <v>0</v>
      </c>
      <c r="AH131" s="2" t="n">
        <v>0</v>
      </c>
      <c r="AI131" s="2" t="n">
        <v>2.8</v>
      </c>
      <c r="AJ131" s="2" t="n">
        <v>56</v>
      </c>
      <c r="AK131" s="2" t="n">
        <v>77</v>
      </c>
      <c r="AL131" s="2" t="n">
        <v>80</v>
      </c>
      <c r="AM131" s="2" t="n">
        <v>83</v>
      </c>
      <c r="AN131" s="2" t="n">
        <v>0</v>
      </c>
      <c r="AO131" s="2" t="n">
        <v>41</v>
      </c>
      <c r="AP131" s="2" t="n">
        <v>0</v>
      </c>
      <c r="AQ131" s="2" t="inlineStr">
        <is>
          <t>9/11</t>
        </is>
      </c>
      <c r="AR131" s="2" t="n">
        <v>-10</v>
      </c>
      <c r="AS131" s="2" t="n">
        <v>11</v>
      </c>
      <c r="AT131" s="2" t="n">
        <v>5</v>
      </c>
      <c r="AU131" s="2" t="n">
        <v>2</v>
      </c>
      <c r="AV131" s="2" t="n">
        <v>28</v>
      </c>
      <c r="AW131" s="2" t="n">
        <v>46</v>
      </c>
      <c r="AX131" s="2" t="n">
        <v>100</v>
      </c>
      <c r="AY131" s="2" t="n">
        <v>80</v>
      </c>
      <c r="AZ131" s="2" t="n">
        <v>100</v>
      </c>
      <c r="BA131" s="2" t="n">
        <v>35</v>
      </c>
      <c r="BB131" s="2" t="n">
        <v>41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40</v>
      </c>
      <c r="F132" s="2" t="n">
        <v>0</v>
      </c>
      <c r="G132" s="2" t="n">
        <v>75</v>
      </c>
      <c r="H132" s="2" t="n">
        <v>14</v>
      </c>
      <c r="I132" s="2" t="inlineStr">
        <is>
          <t>YOK</t>
        </is>
      </c>
      <c r="J132" s="2" t="inlineStr"/>
      <c r="K132" s="2" t="inlineStr">
        <is>
          <t>UBER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r_END&gt;90x1 &amp; 5g&lt;-3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183</v>
      </c>
      <c r="AA132" s="2" t="n">
        <v>183</v>
      </c>
      <c r="AB132" s="2" t="n">
        <v>378</v>
      </c>
      <c r="AC132" s="2" t="n">
        <v>14</v>
      </c>
      <c r="AD132" s="2" t="n">
        <v>-25</v>
      </c>
      <c r="AE132" s="2" t="n">
        <v>-25</v>
      </c>
      <c r="AF132" s="2" t="n">
        <v>409</v>
      </c>
      <c r="AG132" s="2" t="n">
        <v>31</v>
      </c>
      <c r="AH132" s="2" t="n">
        <v>-6</v>
      </c>
      <c r="AI132" s="2" t="n">
        <v>3</v>
      </c>
      <c r="AJ132" s="2" t="n">
        <v>56</v>
      </c>
      <c r="AK132" s="2" t="n">
        <v>68</v>
      </c>
      <c r="AL132" s="2" t="n">
        <v>73</v>
      </c>
      <c r="AM132" s="2" t="n">
        <v>73</v>
      </c>
      <c r="AN132" s="2" t="n">
        <v>0</v>
      </c>
      <c r="AO132" s="2" t="n">
        <v>66</v>
      </c>
      <c r="AP132" s="2" t="n">
        <v>0</v>
      </c>
      <c r="AQ132" s="2" t="inlineStr">
        <is>
          <t>10/11</t>
        </is>
      </c>
      <c r="AR132" s="2" t="n">
        <v>-15</v>
      </c>
      <c r="AS132" s="2" t="n">
        <v>15</v>
      </c>
      <c r="AT132" s="2" t="n">
        <v>7</v>
      </c>
      <c r="AU132" s="2" t="n">
        <v>2</v>
      </c>
      <c r="AV132" s="2" t="n">
        <v>28</v>
      </c>
      <c r="AW132" s="2" t="n">
        <v>58</v>
      </c>
      <c r="AX132" s="2" t="n">
        <v>100</v>
      </c>
      <c r="AY132" s="2" t="n">
        <v>67</v>
      </c>
      <c r="AZ132" s="2" t="n">
        <v>85</v>
      </c>
      <c r="BA132" s="2" t="n">
        <v>45</v>
      </c>
      <c r="BB132" s="2" t="n">
        <v>40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42</v>
      </c>
      <c r="F133" s="2" t="n">
        <v>0</v>
      </c>
      <c r="G133" s="2" t="n">
        <v>81</v>
      </c>
      <c r="H133" s="2" t="n">
        <v>17</v>
      </c>
      <c r="I133" s="2" t="inlineStr">
        <is>
          <t>PLTR</t>
        </is>
      </c>
      <c r="J133" s="2" t="inlineStr"/>
      <c r="K133" s="2" t="inlineStr">
        <is>
          <t>PLTR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r_END&gt;75x5 &amp; 5g&lt;-2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2</v>
      </c>
      <c r="V133" s="2" t="n">
        <v>2</v>
      </c>
      <c r="W133" s="2" t="n"/>
      <c r="X133" s="2" t="n">
        <v>7</v>
      </c>
      <c r="Y133" s="2" t="n">
        <v>249</v>
      </c>
      <c r="Z133" s="2" t="n">
        <v>204</v>
      </c>
      <c r="AA133" s="2" t="n">
        <v>205</v>
      </c>
      <c r="AB133" s="2" t="n">
        <v>245</v>
      </c>
      <c r="AC133" s="2" t="n">
        <v>11</v>
      </c>
      <c r="AD133" s="2" t="n">
        <v>-21</v>
      </c>
      <c r="AE133" s="2" t="n">
        <v>-21</v>
      </c>
      <c r="AF133" s="2" t="n">
        <v>245</v>
      </c>
      <c r="AG133" s="2" t="n">
        <v>0</v>
      </c>
      <c r="AH133" s="2" t="n">
        <v>0</v>
      </c>
      <c r="AI133" s="2" t="n">
        <v>2.7</v>
      </c>
      <c r="AJ133" s="2" t="n">
        <v>55</v>
      </c>
      <c r="AK133" s="2" t="n">
        <v>78</v>
      </c>
      <c r="AL133" s="2" t="n">
        <v>79</v>
      </c>
      <c r="AM133" s="2" t="n">
        <v>82</v>
      </c>
      <c r="AN133" s="2" t="n">
        <v>0</v>
      </c>
      <c r="AO133" s="2" t="n">
        <v>44</v>
      </c>
      <c r="AP133" s="2" t="n">
        <v>0</v>
      </c>
      <c r="AQ133" s="2" t="inlineStr">
        <is>
          <t>9/11</t>
        </is>
      </c>
      <c r="AR133" s="2" t="n">
        <v>-10</v>
      </c>
      <c r="AS133" s="2" t="n">
        <v>11</v>
      </c>
      <c r="AT133" s="2" t="n">
        <v>5</v>
      </c>
      <c r="AU133" s="2" t="n">
        <v>2</v>
      </c>
      <c r="AV133" s="2" t="n">
        <v>28</v>
      </c>
      <c r="AW133" s="2" t="n">
        <v>44</v>
      </c>
      <c r="AX133" s="2" t="n">
        <v>100</v>
      </c>
      <c r="AY133" s="2" t="n">
        <v>77</v>
      </c>
      <c r="AZ133" s="2" t="n">
        <v>100</v>
      </c>
      <c r="BA133" s="2" t="n">
        <v>36</v>
      </c>
      <c r="BB133" s="2" t="n">
        <v>42</v>
      </c>
      <c r="BC133" s="2" t="n">
        <v>33</v>
      </c>
    </row>
    <row r="134">
      <c r="A134" s="2" t="inlineStr">
        <is>
          <t>GG4</t>
        </is>
      </c>
      <c r="B134" s="2" t="inlineStr">
        <is>
          <t>EVET</t>
        </is>
      </c>
      <c r="C134" s="2" t="n">
        <v>65</v>
      </c>
      <c r="D134" s="2" t="inlineStr">
        <is>
          <t>EVET</t>
        </is>
      </c>
      <c r="E134" s="2" t="n">
        <v>42</v>
      </c>
      <c r="F134" s="2" t="n">
        <v>0</v>
      </c>
      <c r="G134" s="2" t="n">
        <v>70</v>
      </c>
      <c r="H134" s="2" t="n">
        <v>9</v>
      </c>
      <c r="I134" s="2" t="inlineStr">
        <is>
          <t>YOK</t>
        </is>
      </c>
      <c r="J134" s="2" t="inlineStr">
        <is>
          <t>SMCI</t>
        </is>
      </c>
      <c r="K134" s="2" t="inlineStr">
        <is>
          <t>NVDA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5g&lt;-3 &amp; yok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185</v>
      </c>
      <c r="AA134" s="2" t="n">
        <v>185</v>
      </c>
      <c r="AB134" s="2" t="n">
        <v>385</v>
      </c>
      <c r="AC134" s="2" t="n">
        <v>14</v>
      </c>
      <c r="AD134" s="2" t="n">
        <v>-26</v>
      </c>
      <c r="AE134" s="2" t="n">
        <v>-26</v>
      </c>
      <c r="AF134" s="2" t="n">
        <v>417</v>
      </c>
      <c r="AG134" s="2" t="n">
        <v>32</v>
      </c>
      <c r="AH134" s="2" t="n">
        <v>-6</v>
      </c>
      <c r="AI134" s="2" t="n">
        <v>3.1</v>
      </c>
      <c r="AJ134" s="2" t="n">
        <v>57</v>
      </c>
      <c r="AK134" s="2" t="n">
        <v>68</v>
      </c>
      <c r="AL134" s="2" t="n">
        <v>74</v>
      </c>
      <c r="AM134" s="2" t="n">
        <v>74</v>
      </c>
      <c r="AN134" s="2" t="n">
        <v>0</v>
      </c>
      <c r="AO134" s="2" t="n">
        <v>64</v>
      </c>
      <c r="AP134" s="2" t="n">
        <v>0</v>
      </c>
      <c r="AQ134" s="2" t="inlineStr">
        <is>
          <t>10/11</t>
        </is>
      </c>
      <c r="AR134" s="2" t="n">
        <v>-17</v>
      </c>
      <c r="AS134" s="2" t="n">
        <v>15</v>
      </c>
      <c r="AT134" s="2" t="n">
        <v>7</v>
      </c>
      <c r="AU134" s="2" t="n">
        <v>2</v>
      </c>
      <c r="AV134" s="2" t="n">
        <v>28</v>
      </c>
      <c r="AW134" s="2" t="n">
        <v>60</v>
      </c>
      <c r="AX134" s="2" t="n">
        <v>100</v>
      </c>
      <c r="AY134" s="2" t="n">
        <v>53</v>
      </c>
      <c r="AZ134" s="2" t="n">
        <v>77</v>
      </c>
      <c r="BA134" s="2" t="n">
        <v>46</v>
      </c>
      <c r="BB134" s="2" t="n">
        <v>42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25</v>
      </c>
      <c r="F135" s="2" t="n">
        <v>0</v>
      </c>
      <c r="G135" s="2" t="n">
        <v>157</v>
      </c>
      <c r="H135" s="2" t="n">
        <v>37</v>
      </c>
      <c r="I135" s="2" t="inlineStr">
        <is>
          <t>YOK</t>
        </is>
      </c>
      <c r="J135" s="2" t="inlineStr"/>
      <c r="K135" s="2" t="inlineStr">
        <is>
          <t>PLTR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a1&gt;=50x4 &amp; 5g&lt;-2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227</v>
      </c>
      <c r="AA135" s="2" t="n">
        <v>227</v>
      </c>
      <c r="AB135" s="2" t="n">
        <v>402</v>
      </c>
      <c r="AC135" s="2" t="n">
        <v>15</v>
      </c>
      <c r="AD135" s="2" t="n">
        <v>-31</v>
      </c>
      <c r="AE135" s="2" t="n">
        <v>-31</v>
      </c>
      <c r="AF135" s="2" t="n">
        <v>416</v>
      </c>
      <c r="AG135" s="2" t="n">
        <v>14</v>
      </c>
      <c r="AH135" s="2" t="n">
        <v>-3</v>
      </c>
      <c r="AI135" s="2" t="n">
        <v>2.8</v>
      </c>
      <c r="AJ135" s="2" t="n">
        <v>54</v>
      </c>
      <c r="AK135" s="2" t="n">
        <v>68</v>
      </c>
      <c r="AL135" s="2" t="n">
        <v>91</v>
      </c>
      <c r="AM135" s="2" t="n">
        <v>91</v>
      </c>
      <c r="AN135" s="2" t="n">
        <v>0</v>
      </c>
      <c r="AO135" s="2" t="n">
        <v>22</v>
      </c>
      <c r="AP135" s="2" t="n">
        <v>0</v>
      </c>
      <c r="AQ135" s="2" t="inlineStr">
        <is>
          <t>9/11</t>
        </is>
      </c>
      <c r="AR135" s="2" t="n">
        <v>-19</v>
      </c>
      <c r="AS135" s="2" t="n">
        <v>14</v>
      </c>
      <c r="AT135" s="2" t="n">
        <v>4</v>
      </c>
      <c r="AU135" s="2" t="n">
        <v>0</v>
      </c>
      <c r="AV135" s="2" t="n">
        <v>28</v>
      </c>
      <c r="AW135" s="2" t="n">
        <v>55</v>
      </c>
      <c r="AX135" s="2" t="n">
        <v>100</v>
      </c>
      <c r="AY135" s="2" t="n">
        <v>100</v>
      </c>
      <c r="AZ135" s="2" t="n">
        <v>93</v>
      </c>
      <c r="BA135" s="2" t="n">
        <v>27</v>
      </c>
      <c r="BB135" s="2" t="n">
        <v>25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27</v>
      </c>
      <c r="F136" s="2" t="n">
        <v>0</v>
      </c>
      <c r="G136" s="2" t="n">
        <v>113</v>
      </c>
      <c r="H136" s="2" t="n">
        <v>25</v>
      </c>
      <c r="I136" s="2" t="inlineStr">
        <is>
          <t>YOK</t>
        </is>
      </c>
      <c r="J136" s="2" t="inlineStr"/>
      <c r="K136" s="2" t="inlineStr">
        <is>
          <t>UBER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r_a1&gt;50x4 &amp; 5g&lt;-3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232</v>
      </c>
      <c r="AA136" s="2" t="n">
        <v>232</v>
      </c>
      <c r="AB136" s="2" t="n">
        <v>384</v>
      </c>
      <c r="AC136" s="2" t="n">
        <v>14</v>
      </c>
      <c r="AD136" s="2" t="n">
        <v>-26</v>
      </c>
      <c r="AE136" s="2" t="n">
        <v>-26</v>
      </c>
      <c r="AF136" s="2" t="n">
        <v>406</v>
      </c>
      <c r="AG136" s="2" t="n">
        <v>22</v>
      </c>
      <c r="AH136" s="2" t="n">
        <v>-4</v>
      </c>
      <c r="AI136" s="2" t="n">
        <v>2.7</v>
      </c>
      <c r="AJ136" s="2" t="n">
        <v>54</v>
      </c>
      <c r="AK136" s="2" t="n">
        <v>67</v>
      </c>
      <c r="AL136" s="2" t="n">
        <v>93</v>
      </c>
      <c r="AM136" s="2" t="n">
        <v>93</v>
      </c>
      <c r="AN136" s="2" t="n">
        <v>0</v>
      </c>
      <c r="AO136" s="2" t="n">
        <v>17</v>
      </c>
      <c r="AP136" s="2" t="n">
        <v>0</v>
      </c>
      <c r="AQ136" s="2" t="inlineStr">
        <is>
          <t>9/11</t>
        </is>
      </c>
      <c r="AR136" s="2" t="n">
        <v>-14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54</v>
      </c>
      <c r="AX136" s="2" t="n">
        <v>100</v>
      </c>
      <c r="AY136" s="2" t="n">
        <v>100</v>
      </c>
      <c r="AZ136" s="2" t="n">
        <v>89</v>
      </c>
      <c r="BA136" s="2" t="n">
        <v>31</v>
      </c>
      <c r="BB136" s="2" t="n">
        <v>27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24</v>
      </c>
      <c r="F137" s="2" t="n">
        <v>0</v>
      </c>
      <c r="G137" s="2" t="n">
        <v>79</v>
      </c>
      <c r="H137" s="2" t="n">
        <v>27</v>
      </c>
      <c r="I137" s="2" t="inlineStr">
        <is>
          <t>YOK</t>
        </is>
      </c>
      <c r="J137" s="2" t="inlineStr"/>
      <c r="K137" s="2" t="inlineStr">
        <is>
          <t>PLTR</t>
        </is>
      </c>
      <c r="L137" s="2" t="n">
        <v>1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r_END&gt;75x1 &amp; 5g&lt;-2 &amp; yok</t>
        </is>
      </c>
      <c r="R137" s="2" t="inlineStr">
        <is>
          <t>filtresiz</t>
        </is>
      </c>
      <c r="S137" s="2" t="inlineStr">
        <is>
          <t>ATR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226</v>
      </c>
      <c r="AA137" s="2" t="n">
        <v>226</v>
      </c>
      <c r="AB137" s="2" t="n">
        <v>500</v>
      </c>
      <c r="AC137" s="2" t="n">
        <v>16</v>
      </c>
      <c r="AD137" s="2" t="n">
        <v>-33</v>
      </c>
      <c r="AE137" s="2" t="n">
        <v>-33</v>
      </c>
      <c r="AF137" s="2" t="n">
        <v>518</v>
      </c>
      <c r="AG137" s="2" t="n">
        <v>18</v>
      </c>
      <c r="AH137" s="2" t="n">
        <v>-3</v>
      </c>
      <c r="AI137" s="2" t="n">
        <v>2.9</v>
      </c>
      <c r="AJ137" s="2" t="n">
        <v>54</v>
      </c>
      <c r="AK137" s="2" t="n">
        <v>69</v>
      </c>
      <c r="AL137" s="2" t="n">
        <v>90</v>
      </c>
      <c r="AM137" s="2" t="n">
        <v>90</v>
      </c>
      <c r="AN137" s="2" t="n">
        <v>0</v>
      </c>
      <c r="AO137" s="2" t="n">
        <v>23</v>
      </c>
      <c r="AP137" s="2" t="n">
        <v>0</v>
      </c>
      <c r="AQ137" s="2" t="inlineStr">
        <is>
          <t>8/11</t>
        </is>
      </c>
      <c r="AR137" s="2" t="n">
        <v>-5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51</v>
      </c>
      <c r="AX137" s="2" t="n">
        <v>100</v>
      </c>
      <c r="AY137" s="2" t="n">
        <v>100</v>
      </c>
      <c r="AZ137" s="2" t="n">
        <v>93</v>
      </c>
      <c r="BA137" s="2" t="n">
        <v>33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29</v>
      </c>
      <c r="F138" s="2" t="n">
        <v>0</v>
      </c>
      <c r="G138" s="2" t="n">
        <v>113</v>
      </c>
      <c r="H138" s="2" t="n">
        <v>25</v>
      </c>
      <c r="I138" s="2" t="inlineStr">
        <is>
          <t>YOK</t>
        </is>
      </c>
      <c r="J138" s="2" t="inlineStr"/>
      <c r="K138" s="2" t="inlineStr">
        <is>
          <t>UBER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r_a1&gt;50x5 &amp; 5g&lt;-3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229</v>
      </c>
      <c r="AA138" s="2" t="n">
        <v>229</v>
      </c>
      <c r="AB138" s="2" t="n">
        <v>370</v>
      </c>
      <c r="AC138" s="2" t="n">
        <v>14</v>
      </c>
      <c r="AD138" s="2" t="n">
        <v>-26</v>
      </c>
      <c r="AE138" s="2" t="n">
        <v>-26</v>
      </c>
      <c r="AF138" s="2" t="n">
        <v>392</v>
      </c>
      <c r="AG138" s="2" t="n">
        <v>22</v>
      </c>
      <c r="AH138" s="2" t="n">
        <v>-4</v>
      </c>
      <c r="AI138" s="2" t="n">
        <v>2.7</v>
      </c>
      <c r="AJ138" s="2" t="n">
        <v>54</v>
      </c>
      <c r="AK138" s="2" t="n">
        <v>66</v>
      </c>
      <c r="AL138" s="2" t="n">
        <v>92</v>
      </c>
      <c r="AM138" s="2" t="n">
        <v>92</v>
      </c>
      <c r="AN138" s="2" t="n">
        <v>0</v>
      </c>
      <c r="AO138" s="2" t="n">
        <v>20</v>
      </c>
      <c r="AP138" s="2" t="n">
        <v>0</v>
      </c>
      <c r="AQ138" s="2" t="inlineStr">
        <is>
          <t>9/11</t>
        </is>
      </c>
      <c r="AR138" s="2" t="n">
        <v>-14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53</v>
      </c>
      <c r="AX138" s="2" t="n">
        <v>100</v>
      </c>
      <c r="AY138" s="2" t="n">
        <v>100</v>
      </c>
      <c r="AZ138" s="2" t="n">
        <v>89</v>
      </c>
      <c r="BA138" s="2" t="n">
        <v>30</v>
      </c>
      <c r="BB138" s="2" t="n">
        <v>29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30</v>
      </c>
      <c r="F139" s="2" t="n">
        <v>0</v>
      </c>
      <c r="G139" s="2" t="n">
        <v>137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a1&gt;=50x5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226</v>
      </c>
      <c r="AA139" s="2" t="n">
        <v>226</v>
      </c>
      <c r="AB139" s="2" t="n">
        <v>355</v>
      </c>
      <c r="AC139" s="2" t="n">
        <v>14</v>
      </c>
      <c r="AD139" s="2" t="n">
        <v>-31</v>
      </c>
      <c r="AE139" s="2" t="n">
        <v>-31</v>
      </c>
      <c r="AF139" s="2" t="n">
        <v>368</v>
      </c>
      <c r="AG139" s="2" t="n">
        <v>13</v>
      </c>
      <c r="AH139" s="2" t="n">
        <v>-3</v>
      </c>
      <c r="AI139" s="2" t="n">
        <v>2.6</v>
      </c>
      <c r="AJ139" s="2" t="n">
        <v>54</v>
      </c>
      <c r="AK139" s="2" t="n">
        <v>68</v>
      </c>
      <c r="AL139" s="2" t="n">
        <v>90</v>
      </c>
      <c r="AM139" s="2" t="n">
        <v>90</v>
      </c>
      <c r="AN139" s="2" t="n">
        <v>0</v>
      </c>
      <c r="AO139" s="2" t="n">
        <v>23</v>
      </c>
      <c r="AP139" s="2" t="n">
        <v>0</v>
      </c>
      <c r="AQ139" s="2" t="inlineStr">
        <is>
          <t>9/11</t>
        </is>
      </c>
      <c r="AR139" s="2" t="n">
        <v>-19</v>
      </c>
      <c r="AS139" s="2" t="n">
        <v>12</v>
      </c>
      <c r="AT139" s="2" t="n">
        <v>4</v>
      </c>
      <c r="AU139" s="2" t="n">
        <v>0</v>
      </c>
      <c r="AV139" s="2" t="n">
        <v>28</v>
      </c>
      <c r="AW139" s="2" t="n">
        <v>49</v>
      </c>
      <c r="AX139" s="2" t="n">
        <v>100</v>
      </c>
      <c r="AY139" s="2" t="n">
        <v>100</v>
      </c>
      <c r="AZ139" s="2" t="n">
        <v>93</v>
      </c>
      <c r="BA139" s="2" t="n">
        <v>28</v>
      </c>
      <c r="BB139" s="2" t="n">
        <v>30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29</v>
      </c>
      <c r="F140" s="2" t="n">
        <v>0</v>
      </c>
      <c r="G140" s="2" t="n">
        <v>146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a1&gt;=60x1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317</v>
      </c>
      <c r="AC140" s="2" t="n">
        <v>13</v>
      </c>
      <c r="AD140" s="2" t="n">
        <v>-31</v>
      </c>
      <c r="AE140" s="2" t="n">
        <v>-31</v>
      </c>
      <c r="AF140" s="2" t="n">
        <v>329</v>
      </c>
      <c r="AG140" s="2" t="n">
        <v>12</v>
      </c>
      <c r="AH140" s="2" t="n">
        <v>-3</v>
      </c>
      <c r="AI140" s="2" t="n">
        <v>2.5</v>
      </c>
      <c r="AJ140" s="2" t="n">
        <v>53</v>
      </c>
      <c r="AK140" s="2" t="n">
        <v>67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-19</v>
      </c>
      <c r="AS140" s="2" t="n">
        <v>12</v>
      </c>
      <c r="AT140" s="2" t="n">
        <v>4</v>
      </c>
      <c r="AU140" s="2" t="n">
        <v>1</v>
      </c>
      <c r="AV140" s="2" t="n">
        <v>28</v>
      </c>
      <c r="AW140" s="2" t="n">
        <v>48</v>
      </c>
      <c r="AX140" s="2" t="n">
        <v>100</v>
      </c>
      <c r="AY140" s="2" t="n">
        <v>100</v>
      </c>
      <c r="AZ140" s="2" t="n">
        <v>93</v>
      </c>
      <c r="BA140" s="2" t="n">
        <v>29</v>
      </c>
      <c r="BB140" s="2" t="n">
        <v>29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95</v>
      </c>
      <c r="H141" s="2" t="n">
        <v>23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5g&lt;-2 &amp; SAT&gt;=1</t>
        </is>
      </c>
      <c r="R141" s="2" t="inlineStr">
        <is>
          <t>filtresiz</t>
        </is>
      </c>
      <c r="S141" s="2" t="inlineStr">
        <is>
          <t>ATR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386</v>
      </c>
      <c r="AC141" s="2" t="n">
        <v>14</v>
      </c>
      <c r="AD141" s="2" t="n">
        <v>-30</v>
      </c>
      <c r="AE141" s="2" t="n">
        <v>-30</v>
      </c>
      <c r="AF141" s="2" t="n">
        <v>408</v>
      </c>
      <c r="AG141" s="2" t="n">
        <v>23</v>
      </c>
      <c r="AH141" s="2" t="n">
        <v>-5</v>
      </c>
      <c r="AI141" s="2" t="n">
        <v>2.7</v>
      </c>
      <c r="AJ141" s="2" t="n">
        <v>51</v>
      </c>
      <c r="AK141" s="2" t="n">
        <v>69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-9</v>
      </c>
      <c r="AS141" s="2" t="n">
        <v>13</v>
      </c>
      <c r="AT141" s="2" t="n">
        <v>5</v>
      </c>
      <c r="AU141" s="2" t="n">
        <v>0</v>
      </c>
      <c r="AV141" s="2" t="n">
        <v>28</v>
      </c>
      <c r="AW141" s="2" t="n">
        <v>53</v>
      </c>
      <c r="AX141" s="2" t="n">
        <v>100</v>
      </c>
      <c r="AY141" s="2" t="n">
        <v>94</v>
      </c>
      <c r="AZ141" s="2" t="n">
        <v>89</v>
      </c>
      <c r="BA141" s="2" t="n">
        <v>33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120</v>
      </c>
      <c r="H142" s="2" t="n">
        <v>34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r_END&gt;75x1 &amp; 5g&lt;-2 &amp; SAT&gt;=1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225</v>
      </c>
      <c r="AA142" s="2" t="n">
        <v>225</v>
      </c>
      <c r="AB142" s="2" t="n">
        <v>317</v>
      </c>
      <c r="AC142" s="2" t="n">
        <v>13</v>
      </c>
      <c r="AD142" s="2" t="n">
        <v>-31</v>
      </c>
      <c r="AE142" s="2" t="n">
        <v>-31</v>
      </c>
      <c r="AF142" s="2" t="n">
        <v>338</v>
      </c>
      <c r="AG142" s="2" t="n">
        <v>21</v>
      </c>
      <c r="AH142" s="2" t="n">
        <v>-5</v>
      </c>
      <c r="AI142" s="2" t="n">
        <v>2.5</v>
      </c>
      <c r="AJ142" s="2" t="n">
        <v>54</v>
      </c>
      <c r="AK142" s="2" t="n">
        <v>66</v>
      </c>
      <c r="AL142" s="2" t="n">
        <v>90</v>
      </c>
      <c r="AM142" s="2" t="n">
        <v>90</v>
      </c>
      <c r="AN142" s="2" t="n">
        <v>0</v>
      </c>
      <c r="AO142" s="2" t="n">
        <v>24</v>
      </c>
      <c r="AP142" s="2" t="n">
        <v>0</v>
      </c>
      <c r="AQ142" s="2" t="inlineStr">
        <is>
          <t>10/11</t>
        </is>
      </c>
      <c r="AR142" s="2" t="n">
        <v>-19</v>
      </c>
      <c r="AS142" s="2" t="n">
        <v>13</v>
      </c>
      <c r="AT142" s="2" t="n">
        <v>4</v>
      </c>
      <c r="AU142" s="2" t="n">
        <v>0</v>
      </c>
      <c r="AV142" s="2" t="n">
        <v>28</v>
      </c>
      <c r="AW142" s="2" t="n">
        <v>51</v>
      </c>
      <c r="AX142" s="2" t="n">
        <v>100</v>
      </c>
      <c r="AY142" s="2" t="n">
        <v>100</v>
      </c>
      <c r="AZ142" s="2" t="n">
        <v>88</v>
      </c>
      <c r="BA142" s="2" t="n">
        <v>29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SAT&gt;=1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208</v>
      </c>
      <c r="AA143" s="2" t="n">
        <v>208</v>
      </c>
      <c r="AB143" s="2" t="n">
        <v>405</v>
      </c>
      <c r="AC143" s="2" t="n">
        <v>15</v>
      </c>
      <c r="AD143" s="2" t="n">
        <v>-30</v>
      </c>
      <c r="AE143" s="2" t="n">
        <v>-30</v>
      </c>
      <c r="AF143" s="2" t="n">
        <v>429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83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5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34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209</v>
      </c>
      <c r="AA144" s="2" t="n">
        <v>209</v>
      </c>
      <c r="AB144" s="2" t="n">
        <v>417</v>
      </c>
      <c r="AC144" s="2" t="n">
        <v>15</v>
      </c>
      <c r="AD144" s="2" t="n">
        <v>-30</v>
      </c>
      <c r="AE144" s="2" t="n">
        <v>-30</v>
      </c>
      <c r="AF144" s="2" t="n">
        <v>442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84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6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37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104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r_END&gt;75x5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206</v>
      </c>
      <c r="AA145" s="2" t="n">
        <v>206</v>
      </c>
      <c r="AB145" s="2" t="n">
        <v>418</v>
      </c>
      <c r="AC145" s="2" t="n">
        <v>15</v>
      </c>
      <c r="AD145" s="2" t="n">
        <v>-30</v>
      </c>
      <c r="AE145" s="2" t="n">
        <v>-30</v>
      </c>
      <c r="AF145" s="2" t="n">
        <v>443</v>
      </c>
      <c r="AG145" s="2" t="n">
        <v>25</v>
      </c>
      <c r="AH145" s="2" t="n">
        <v>-5</v>
      </c>
      <c r="AI145" s="2" t="n">
        <v>2.8</v>
      </c>
      <c r="AJ145" s="2" t="n">
        <v>51</v>
      </c>
      <c r="AK145" s="2" t="n">
        <v>70</v>
      </c>
      <c r="AL145" s="2" t="n">
        <v>82</v>
      </c>
      <c r="AM145" s="2" t="n">
        <v>82</v>
      </c>
      <c r="AN145" s="2" t="n">
        <v>0</v>
      </c>
      <c r="AO145" s="2" t="n">
        <v>43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12</v>
      </c>
      <c r="AT145" s="2" t="n">
        <v>5</v>
      </c>
      <c r="AU145" s="2" t="n">
        <v>1</v>
      </c>
      <c r="AV145" s="2" t="n">
        <v>28</v>
      </c>
      <c r="AW145" s="2" t="n">
        <v>50</v>
      </c>
      <c r="AX145" s="2" t="n">
        <v>100</v>
      </c>
      <c r="AY145" s="2" t="n">
        <v>94</v>
      </c>
      <c r="AZ145" s="2" t="n">
        <v>89</v>
      </c>
      <c r="BA145" s="2" t="n">
        <v>35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84</v>
      </c>
      <c r="H146" s="2" t="n">
        <v>24</v>
      </c>
      <c r="I146" s="2" t="inlineStr">
        <is>
          <t>YOK</t>
        </is>
      </c>
      <c r="J146" s="2" t="inlineStr"/>
      <c r="K146" s="2" t="inlineStr">
        <is>
          <t>CRM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180</v>
      </c>
      <c r="AA146" s="2" t="n">
        <v>180</v>
      </c>
      <c r="AB146" s="2" t="n">
        <v>310</v>
      </c>
      <c r="AC146" s="2" t="n">
        <v>13</v>
      </c>
      <c r="AD146" s="2" t="n">
        <v>-35</v>
      </c>
      <c r="AE146" s="2" t="n">
        <v>-35</v>
      </c>
      <c r="AF146" s="2" t="n">
        <v>314</v>
      </c>
      <c r="AG146" s="2" t="n">
        <v>4</v>
      </c>
      <c r="AH146" s="2" t="n">
        <v>-1</v>
      </c>
      <c r="AI146" s="2" t="n">
        <v>2.5</v>
      </c>
      <c r="AJ146" s="2" t="n">
        <v>56</v>
      </c>
      <c r="AK146" s="2" t="n">
        <v>67</v>
      </c>
      <c r="AL146" s="2" t="n">
        <v>72</v>
      </c>
      <c r="AM146" s="2" t="n">
        <v>72</v>
      </c>
      <c r="AN146" s="2" t="n">
        <v>0</v>
      </c>
      <c r="AO146" s="2" t="n">
        <v>69</v>
      </c>
      <c r="AP146" s="2" t="n">
        <v>0</v>
      </c>
      <c r="AQ146" s="2" t="inlineStr">
        <is>
          <t>9/11</t>
        </is>
      </c>
      <c r="AR146" s="2" t="n">
        <v>-10</v>
      </c>
      <c r="AS146" s="2" t="n">
        <v>11</v>
      </c>
      <c r="AT146" s="2" t="n">
        <v>5</v>
      </c>
      <c r="AU146" s="2" t="n">
        <v>2</v>
      </c>
      <c r="AV146" s="2" t="n">
        <v>28</v>
      </c>
      <c r="AW146" s="2" t="n">
        <v>42</v>
      </c>
      <c r="AX146" s="2" t="n">
        <v>100</v>
      </c>
      <c r="AY146" s="2" t="n">
        <v>97</v>
      </c>
      <c r="AZ146" s="2" t="n">
        <v>98</v>
      </c>
      <c r="BA146" s="2" t="n">
        <v>33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37</v>
      </c>
      <c r="F147" s="2" t="n">
        <v>0</v>
      </c>
      <c r="G147" s="2" t="n">
        <v>68</v>
      </c>
      <c r="H147" s="2" t="n">
        <v>22</v>
      </c>
      <c r="I147" s="2" t="inlineStr">
        <is>
          <t>YOK</t>
        </is>
      </c>
      <c r="J147" s="2" t="inlineStr"/>
      <c r="K147" s="2" t="inlineStr">
        <is>
          <t>UBER</t>
        </is>
      </c>
      <c r="L147" s="2" t="n">
        <v>7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134</v>
      </c>
      <c r="AA147" s="2" t="n">
        <v>134</v>
      </c>
      <c r="AB147" s="2" t="n">
        <v>223</v>
      </c>
      <c r="AC147" s="2" t="n">
        <v>10</v>
      </c>
      <c r="AD147" s="2" t="n">
        <v>-30</v>
      </c>
      <c r="AE147" s="2" t="n">
        <v>-30</v>
      </c>
      <c r="AF147" s="2" t="n">
        <v>223</v>
      </c>
      <c r="AG147" s="2" t="n">
        <v>0</v>
      </c>
      <c r="AH147" s="2" t="n">
        <v>0</v>
      </c>
      <c r="AI147" s="2" t="n">
        <v>2.3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115</v>
      </c>
      <c r="AP147" s="2" t="n">
        <v>0</v>
      </c>
      <c r="AQ147" s="2" t="inlineStr">
        <is>
          <t>9/11</t>
        </is>
      </c>
      <c r="AR147" s="2" t="n">
        <v>-14</v>
      </c>
      <c r="AS147" s="2" t="n">
        <v>10</v>
      </c>
      <c r="AT147" s="2" t="n">
        <v>5</v>
      </c>
      <c r="AU147" s="2" t="n">
        <v>1</v>
      </c>
      <c r="AV147" s="2" t="n">
        <v>28</v>
      </c>
      <c r="AW147" s="2" t="n">
        <v>40</v>
      </c>
      <c r="AX147" s="2" t="n">
        <v>100</v>
      </c>
      <c r="AY147" s="2" t="n">
        <v>91</v>
      </c>
      <c r="AZ147" s="2" t="n">
        <v>100</v>
      </c>
      <c r="BA147" s="2" t="n">
        <v>33</v>
      </c>
      <c r="BB147" s="2" t="n">
        <v>37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64</v>
      </c>
      <c r="D148" s="2" t="inlineStr">
        <is>
          <t>EVET</t>
        </is>
      </c>
      <c r="E148" s="2" t="n">
        <v>22</v>
      </c>
      <c r="F148" s="2" t="n">
        <v>0</v>
      </c>
      <c r="G148" s="2" t="n">
        <v>143</v>
      </c>
      <c r="H148" s="2" t="n">
        <v>33</v>
      </c>
      <c r="I148" s="2" t="inlineStr">
        <is>
          <t>YOK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GERI</t>
        </is>
      </c>
      <c r="N148" s="2" t="inlineStr">
        <is>
          <t>GERI CEKILME (fiyat asagi + ihtimal)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r_a5&gt;75x1 &amp; 5g&lt;-2 &amp; yok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237</v>
      </c>
      <c r="AA148" s="2" t="n">
        <v>237</v>
      </c>
      <c r="AB148" s="2" t="n">
        <v>377</v>
      </c>
      <c r="AC148" s="2" t="n">
        <v>14</v>
      </c>
      <c r="AD148" s="2" t="n">
        <v>-29</v>
      </c>
      <c r="AE148" s="2" t="n">
        <v>-29</v>
      </c>
      <c r="AF148" s="2" t="n">
        <v>391</v>
      </c>
      <c r="AG148" s="2" t="n">
        <v>13</v>
      </c>
      <c r="AH148" s="2" t="n">
        <v>-3</v>
      </c>
      <c r="AI148" s="2" t="n">
        <v>2.7</v>
      </c>
      <c r="AJ148" s="2" t="n">
        <v>54</v>
      </c>
      <c r="AK148" s="2" t="n">
        <v>66</v>
      </c>
      <c r="AL148" s="2" t="n">
        <v>95</v>
      </c>
      <c r="AM148" s="2" t="n">
        <v>95</v>
      </c>
      <c r="AN148" s="2" t="n">
        <v>0</v>
      </c>
      <c r="AO148" s="2" t="n">
        <v>12</v>
      </c>
      <c r="AP148" s="2" t="n">
        <v>0</v>
      </c>
      <c r="AQ148" s="2" t="inlineStr">
        <is>
          <t>8/11</t>
        </is>
      </c>
      <c r="AR148" s="2" t="n">
        <v>-17</v>
      </c>
      <c r="AS148" s="2" t="n">
        <v>14</v>
      </c>
      <c r="AT148" s="2" t="n">
        <v>3</v>
      </c>
      <c r="AU148" s="2" t="n">
        <v>-2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93</v>
      </c>
      <c r="BA148" s="2" t="n">
        <v>22</v>
      </c>
      <c r="BB148" s="2" t="n">
        <v>22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64</v>
      </c>
      <c r="D149" s="2" t="inlineStr">
        <is>
          <t>EVET</t>
        </is>
      </c>
      <c r="E149" s="2" t="n">
        <v>22</v>
      </c>
      <c r="F149" s="2" t="n">
        <v>0</v>
      </c>
      <c r="G149" s="2" t="n">
        <v>157</v>
      </c>
      <c r="H149" s="2" t="n">
        <v>33</v>
      </c>
      <c r="I149" s="2" t="inlineStr">
        <is>
          <t>YOK</t>
        </is>
      </c>
      <c r="J149" s="2" t="inlineStr"/>
      <c r="K149" s="2" t="inlineStr">
        <is>
          <t>PLTR</t>
        </is>
      </c>
      <c r="L149" s="2" t="n">
        <v>1</v>
      </c>
      <c r="M149" s="2" t="inlineStr">
        <is>
          <t>GERI</t>
        </is>
      </c>
      <c r="N149" s="2" t="inlineStr">
        <is>
          <t>GERI CEKILME (fiyat asagi + ihtimal)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r_a1&gt;50x1 &amp; 5g&lt;-2 &amp; yok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242</v>
      </c>
      <c r="AA149" s="2" t="n">
        <v>242</v>
      </c>
      <c r="AB149" s="2" t="n">
        <v>326</v>
      </c>
      <c r="AC149" s="2" t="n">
        <v>13</v>
      </c>
      <c r="AD149" s="2" t="n">
        <v>-29</v>
      </c>
      <c r="AE149" s="2" t="n">
        <v>-29</v>
      </c>
      <c r="AF149" s="2" t="n">
        <v>338</v>
      </c>
      <c r="AG149" s="2" t="n">
        <v>12</v>
      </c>
      <c r="AH149" s="2" t="n">
        <v>-3</v>
      </c>
      <c r="AI149" s="2" t="n">
        <v>2.5</v>
      </c>
      <c r="AJ149" s="2" t="n">
        <v>52</v>
      </c>
      <c r="AK149" s="2" t="n">
        <v>65</v>
      </c>
      <c r="AL149" s="2" t="n">
        <v>97</v>
      </c>
      <c r="AM149" s="2" t="n">
        <v>97</v>
      </c>
      <c r="AN149" s="2" t="n">
        <v>0</v>
      </c>
      <c r="AO149" s="2" t="n">
        <v>7</v>
      </c>
      <c r="AP149" s="2" t="n">
        <v>0</v>
      </c>
      <c r="AQ149" s="2" t="inlineStr">
        <is>
          <t>8/11</t>
        </is>
      </c>
      <c r="AR149" s="2" t="n">
        <v>-17</v>
      </c>
      <c r="AS149" s="2" t="n">
        <v>13</v>
      </c>
      <c r="AT149" s="2" t="n">
        <v>3</v>
      </c>
      <c r="AU149" s="2" t="n">
        <v>-1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22</v>
      </c>
      <c r="BB149" s="2" t="n">
        <v>22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64</v>
      </c>
      <c r="D150" s="2" t="inlineStr">
        <is>
          <t>EVET</t>
        </is>
      </c>
      <c r="E150" s="2" t="n">
        <v>24</v>
      </c>
      <c r="F150" s="2" t="n">
        <v>0</v>
      </c>
      <c r="G150" s="2" t="n">
        <v>91</v>
      </c>
      <c r="H150" s="2" t="n">
        <v>25</v>
      </c>
      <c r="I150" s="2" t="inlineStr">
        <is>
          <t>YOK</t>
        </is>
      </c>
      <c r="J150" s="2" t="inlineStr"/>
      <c r="K150" s="2" t="inlineStr">
        <is>
          <t>PLTR</t>
        </is>
      </c>
      <c r="L150" s="2" t="n">
        <v>1</v>
      </c>
      <c r="M150" s="2" t="inlineStr">
        <is>
          <t>GERI</t>
        </is>
      </c>
      <c r="N150" s="2" t="inlineStr">
        <is>
          <t>GERI CEKILME (fiyat asagi + ihtimal)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a1&gt;=60x1 &amp; 5g&lt;-2 &amp; SAT&gt;=1</t>
        </is>
      </c>
      <c r="R150" s="2" t="inlineStr">
        <is>
          <t>filtresiz</t>
        </is>
      </c>
      <c r="S150" s="2" t="inlineStr">
        <is>
          <t>ATR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217</v>
      </c>
      <c r="AA150" s="2" t="n">
        <v>217</v>
      </c>
      <c r="AB150" s="2" t="n">
        <v>445</v>
      </c>
      <c r="AC150" s="2" t="n">
        <v>15</v>
      </c>
      <c r="AD150" s="2" t="n">
        <v>-34</v>
      </c>
      <c r="AE150" s="2" t="n">
        <v>-34</v>
      </c>
      <c r="AF150" s="2" t="n">
        <v>471</v>
      </c>
      <c r="AG150" s="2" t="n">
        <v>26</v>
      </c>
      <c r="AH150" s="2" t="n">
        <v>-5</v>
      </c>
      <c r="AI150" s="2" t="n">
        <v>2.8</v>
      </c>
      <c r="AJ150" s="2" t="n">
        <v>53</v>
      </c>
      <c r="AK150" s="2" t="n">
        <v>70</v>
      </c>
      <c r="AL150" s="2" t="n">
        <v>87</v>
      </c>
      <c r="AM150" s="2" t="n">
        <v>87</v>
      </c>
      <c r="AN150" s="2" t="n">
        <v>0</v>
      </c>
      <c r="AO150" s="2" t="n">
        <v>32</v>
      </c>
      <c r="AP150" s="2" t="n">
        <v>0</v>
      </c>
      <c r="AQ150" s="2" t="inlineStr">
        <is>
          <t>9/11</t>
        </is>
      </c>
      <c r="AR150" s="2" t="n">
        <v>-6</v>
      </c>
      <c r="AS150" s="2" t="n">
        <v>13</v>
      </c>
      <c r="AT150" s="2" t="n">
        <v>4</v>
      </c>
      <c r="AU150" s="2" t="n">
        <v>1</v>
      </c>
      <c r="AV150" s="2" t="n">
        <v>28</v>
      </c>
      <c r="AW150" s="2" t="n">
        <v>53</v>
      </c>
      <c r="AX150" s="2" t="n">
        <v>100</v>
      </c>
      <c r="AY150" s="2" t="n">
        <v>100</v>
      </c>
      <c r="AZ150" s="2" t="n">
        <v>89</v>
      </c>
      <c r="BA150" s="2" t="n">
        <v>29</v>
      </c>
      <c r="BB150" s="2" t="n">
        <v>24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23</v>
      </c>
      <c r="F151" s="2" t="n">
        <v>0</v>
      </c>
      <c r="G151" s="2" t="n">
        <v>73</v>
      </c>
      <c r="H151" s="2" t="n">
        <v>24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GG</t>
        </is>
      </c>
      <c r="N151" s="2" t="inlineStr">
        <is>
          <t>GORECELI GUC (endeksi gecme ihtimali)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r_END&gt;75x1 &amp; 5g&lt;-2 &amp; SAT&gt;=1</t>
        </is>
      </c>
      <c r="R151" s="2" t="inlineStr">
        <is>
          <t>filtresiz</t>
        </is>
      </c>
      <c r="S151" s="2" t="inlineStr">
        <is>
          <t>ATR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225</v>
      </c>
      <c r="AA151" s="2" t="n">
        <v>225</v>
      </c>
      <c r="AB151" s="2" t="n">
        <v>507</v>
      </c>
      <c r="AC151" s="2" t="n">
        <v>16</v>
      </c>
      <c r="AD151" s="2" t="n">
        <v>-33</v>
      </c>
      <c r="AE151" s="2" t="n">
        <v>-33</v>
      </c>
      <c r="AF151" s="2" t="n">
        <v>535</v>
      </c>
      <c r="AG151" s="2" t="n">
        <v>29</v>
      </c>
      <c r="AH151" s="2" t="n">
        <v>-5</v>
      </c>
      <c r="AI151" s="2" t="n">
        <v>2.9</v>
      </c>
      <c r="AJ151" s="2" t="n">
        <v>54</v>
      </c>
      <c r="AK151" s="2" t="n">
        <v>69</v>
      </c>
      <c r="AL151" s="2" t="n">
        <v>90</v>
      </c>
      <c r="AM151" s="2" t="n">
        <v>90</v>
      </c>
      <c r="AN151" s="2" t="n">
        <v>0</v>
      </c>
      <c r="AO151" s="2" t="n">
        <v>24</v>
      </c>
      <c r="AP151" s="2" t="n">
        <v>0</v>
      </c>
      <c r="AQ151" s="2" t="inlineStr">
        <is>
          <t>8/11</t>
        </is>
      </c>
      <c r="AR151" s="2" t="n">
        <v>-5</v>
      </c>
      <c r="AS151" s="2" t="n">
        <v>13</v>
      </c>
      <c r="AT151" s="2" t="n">
        <v>4</v>
      </c>
      <c r="AU151" s="2" t="n">
        <v>0</v>
      </c>
      <c r="AV151" s="2" t="n">
        <v>28</v>
      </c>
      <c r="AW151" s="2" t="n">
        <v>53</v>
      </c>
      <c r="AX151" s="2" t="n">
        <v>100</v>
      </c>
      <c r="AY151" s="2" t="n">
        <v>98</v>
      </c>
      <c r="AZ151" s="2" t="n">
        <v>89</v>
      </c>
      <c r="BA151" s="2" t="n">
        <v>29</v>
      </c>
      <c r="BB151" s="2" t="n">
        <v>23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28</v>
      </c>
      <c r="F152" s="2" t="n">
        <v>0</v>
      </c>
      <c r="G152" s="2" t="n">
        <v>142</v>
      </c>
      <c r="H152" s="2" t="n">
        <v>37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241</v>
      </c>
      <c r="AA152" s="2" t="n">
        <v>241</v>
      </c>
      <c r="AB152" s="2" t="n">
        <v>319</v>
      </c>
      <c r="AC152" s="2" t="n">
        <v>13</v>
      </c>
      <c r="AD152" s="2" t="n">
        <v>-29</v>
      </c>
      <c r="AE152" s="2" t="n">
        <v>-29</v>
      </c>
      <c r="AF152" s="2" t="n">
        <v>331</v>
      </c>
      <c r="AG152" s="2" t="n">
        <v>12</v>
      </c>
      <c r="AH152" s="2" t="n">
        <v>-3</v>
      </c>
      <c r="AI152" s="2" t="n">
        <v>2.5</v>
      </c>
      <c r="AJ152" s="2" t="n">
        <v>54</v>
      </c>
      <c r="AK152" s="2" t="n">
        <v>66</v>
      </c>
      <c r="AL152" s="2" t="n">
        <v>96</v>
      </c>
      <c r="AM152" s="2" t="n">
        <v>96</v>
      </c>
      <c r="AN152" s="2" t="n">
        <v>0</v>
      </c>
      <c r="AO152" s="2" t="n">
        <v>8</v>
      </c>
      <c r="AP152" s="2" t="n">
        <v>0</v>
      </c>
      <c r="AQ152" s="2" t="inlineStr">
        <is>
          <t>9/11</t>
        </is>
      </c>
      <c r="AR152" s="2" t="n">
        <v>-17</v>
      </c>
      <c r="AS152" s="2" t="n">
        <v>12</v>
      </c>
      <c r="AT152" s="2" t="n">
        <v>3</v>
      </c>
      <c r="AU152" s="2" t="n">
        <v>-3</v>
      </c>
      <c r="AV152" s="2" t="n">
        <v>28</v>
      </c>
      <c r="AW152" s="2" t="n">
        <v>48</v>
      </c>
      <c r="AX152" s="2" t="n">
        <v>100</v>
      </c>
      <c r="AY152" s="2" t="n">
        <v>100</v>
      </c>
      <c r="AZ152" s="2" t="n">
        <v>93</v>
      </c>
      <c r="BA152" s="2" t="n">
        <v>23</v>
      </c>
      <c r="BB152" s="2" t="n">
        <v>28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26</v>
      </c>
      <c r="F153" s="2" t="n">
        <v>0</v>
      </c>
      <c r="G153" s="2" t="n">
        <v>120</v>
      </c>
      <c r="H153" s="2" t="n">
        <v>18</v>
      </c>
      <c r="I153" s="2" t="inlineStr">
        <is>
          <t>YOK</t>
        </is>
      </c>
      <c r="J153" s="2" t="inlineStr"/>
      <c r="K153" s="2" t="inlineStr">
        <is>
          <t>CRM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r_END&gt;75x1 &amp; 5g&lt;-3 &amp; SKOR&gt;=2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180</v>
      </c>
      <c r="AA153" s="2" t="n">
        <v>180</v>
      </c>
      <c r="AB153" s="2" t="n">
        <v>437</v>
      </c>
      <c r="AC153" s="2" t="n">
        <v>15</v>
      </c>
      <c r="AD153" s="2" t="n">
        <v>-22</v>
      </c>
      <c r="AE153" s="2" t="n">
        <v>-22</v>
      </c>
      <c r="AF153" s="2" t="n">
        <v>440</v>
      </c>
      <c r="AG153" s="2" t="n">
        <v>3</v>
      </c>
      <c r="AH153" s="2" t="n">
        <v>0</v>
      </c>
      <c r="AI153" s="2" t="n">
        <v>3</v>
      </c>
      <c r="AJ153" s="2" t="n">
        <v>56</v>
      </c>
      <c r="AK153" s="2" t="n">
        <v>66</v>
      </c>
      <c r="AL153" s="2" t="n">
        <v>72</v>
      </c>
      <c r="AM153" s="2" t="n">
        <v>72</v>
      </c>
      <c r="AN153" s="2" t="n">
        <v>0</v>
      </c>
      <c r="AO153" s="2" t="n">
        <v>69</v>
      </c>
      <c r="AP153" s="2" t="n">
        <v>0</v>
      </c>
      <c r="AQ153" s="2" t="inlineStr">
        <is>
          <t>10/11</t>
        </is>
      </c>
      <c r="AR153" s="2" t="n">
        <v>-7</v>
      </c>
      <c r="AS153" s="2" t="n">
        <v>13</v>
      </c>
      <c r="AT153" s="2" t="n">
        <v>5</v>
      </c>
      <c r="AU153" s="2" t="n">
        <v>2</v>
      </c>
      <c r="AV153" s="2" t="n">
        <v>28</v>
      </c>
      <c r="AW153" s="2" t="n">
        <v>51</v>
      </c>
      <c r="AX153" s="2" t="n">
        <v>100</v>
      </c>
      <c r="AY153" s="2" t="n">
        <v>79</v>
      </c>
      <c r="AZ153" s="2" t="n">
        <v>99</v>
      </c>
      <c r="BA153" s="2" t="n">
        <v>33</v>
      </c>
      <c r="BB153" s="2" t="n">
        <v>26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27</v>
      </c>
      <c r="F154" s="2" t="n">
        <v>0</v>
      </c>
      <c r="G154" s="2" t="n">
        <v>129</v>
      </c>
      <c r="H154" s="2" t="n">
        <v>21</v>
      </c>
      <c r="I154" s="2" t="inlineStr">
        <is>
          <t>PLTR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r_END&gt;90x1 &amp; 5g&lt;-2 &amp; yok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2</v>
      </c>
      <c r="V154" s="2" t="n">
        <v>1</v>
      </c>
      <c r="W154" s="2" t="n"/>
      <c r="X154" s="2" t="n">
        <v>7</v>
      </c>
      <c r="Y154" s="2" t="n">
        <v>249</v>
      </c>
      <c r="Z154" s="2" t="n">
        <v>113</v>
      </c>
      <c r="AA154" s="2" t="n">
        <v>114</v>
      </c>
      <c r="AB154" s="2" t="n">
        <v>358</v>
      </c>
      <c r="AC154" s="2" t="n">
        <v>14</v>
      </c>
      <c r="AD154" s="2" t="n">
        <v>-28</v>
      </c>
      <c r="AE154" s="2" t="n">
        <v>-28</v>
      </c>
      <c r="AF154" s="2" t="n">
        <v>369</v>
      </c>
      <c r="AG154" s="2" t="n">
        <v>11</v>
      </c>
      <c r="AH154" s="2" t="n">
        <v>-2</v>
      </c>
      <c r="AI154" s="2" t="n">
        <v>2.7</v>
      </c>
      <c r="AJ154" s="2" t="n">
        <v>55</v>
      </c>
      <c r="AK154" s="2" t="n">
        <v>73</v>
      </c>
      <c r="AL154" s="2" t="n">
        <v>88</v>
      </c>
      <c r="AM154" s="2" t="n">
        <v>46</v>
      </c>
      <c r="AN154" s="2" t="n">
        <v>0</v>
      </c>
      <c r="AO154" s="2" t="n">
        <v>29</v>
      </c>
      <c r="AP154" s="2" t="n">
        <v>106</v>
      </c>
      <c r="AQ154" s="2" t="inlineStr">
        <is>
          <t>10/11</t>
        </is>
      </c>
      <c r="AR154" s="2" t="n">
        <v>-20</v>
      </c>
      <c r="AS154" s="2" t="n">
        <v>12</v>
      </c>
      <c r="AT154" s="2" t="n">
        <v>4</v>
      </c>
      <c r="AU154" s="2" t="n">
        <v>0</v>
      </c>
      <c r="AV154" s="2" t="n">
        <v>28</v>
      </c>
      <c r="AW154" s="2" t="n">
        <v>48</v>
      </c>
      <c r="AX154" s="2" t="n">
        <v>100</v>
      </c>
      <c r="AY154" s="2" t="n">
        <v>90</v>
      </c>
      <c r="AZ154" s="2" t="n">
        <v>94</v>
      </c>
      <c r="BA154" s="2" t="n">
        <v>29</v>
      </c>
      <c r="BB154" s="2" t="n">
        <v>27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30</v>
      </c>
      <c r="F155" s="2" t="n">
        <v>0</v>
      </c>
      <c r="G155" s="2" t="n">
        <v>104</v>
      </c>
      <c r="H155" s="2" t="n">
        <v>23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r_END&gt;75x5 &amp; 5g&lt;-2 &amp; SAT&gt;=1</t>
        </is>
      </c>
      <c r="R155" s="2" t="inlineStr">
        <is>
          <t>filtresiz</t>
        </is>
      </c>
      <c r="S155" s="2" t="inlineStr">
        <is>
          <t>ATR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205</v>
      </c>
      <c r="AA155" s="2" t="n">
        <v>205</v>
      </c>
      <c r="AB155" s="2" t="n">
        <v>406</v>
      </c>
      <c r="AC155" s="2" t="n">
        <v>15</v>
      </c>
      <c r="AD155" s="2" t="n">
        <v>-30</v>
      </c>
      <c r="AE155" s="2" t="n">
        <v>-30</v>
      </c>
      <c r="AF155" s="2" t="n">
        <v>430</v>
      </c>
      <c r="AG155" s="2" t="n">
        <v>24</v>
      </c>
      <c r="AH155" s="2" t="n">
        <v>-5</v>
      </c>
      <c r="AI155" s="2" t="n">
        <v>2.8</v>
      </c>
      <c r="AJ155" s="2" t="n">
        <v>51</v>
      </c>
      <c r="AK155" s="2" t="n">
        <v>70</v>
      </c>
      <c r="AL155" s="2" t="n">
        <v>82</v>
      </c>
      <c r="AM155" s="2" t="n">
        <v>82</v>
      </c>
      <c r="AN155" s="2" t="n">
        <v>0</v>
      </c>
      <c r="AO155" s="2" t="n">
        <v>44</v>
      </c>
      <c r="AP155" s="2" t="n">
        <v>0</v>
      </c>
      <c r="AQ155" s="2" t="inlineStr">
        <is>
          <t>9/11</t>
        </is>
      </c>
      <c r="AR155" s="2" t="n">
        <v>-5</v>
      </c>
      <c r="AS155" s="2" t="n">
        <v>12</v>
      </c>
      <c r="AT155" s="2" t="n">
        <v>5</v>
      </c>
      <c r="AU155" s="2" t="n">
        <v>1</v>
      </c>
      <c r="AV155" s="2" t="n">
        <v>28</v>
      </c>
      <c r="AW155" s="2" t="n">
        <v>50</v>
      </c>
      <c r="AX155" s="2" t="n">
        <v>100</v>
      </c>
      <c r="AY155" s="2" t="n">
        <v>94</v>
      </c>
      <c r="AZ155" s="2" t="n">
        <v>89</v>
      </c>
      <c r="BA155" s="2" t="n">
        <v>34</v>
      </c>
      <c r="BB155" s="2" t="n">
        <v>30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35</v>
      </c>
      <c r="F156" s="2" t="n">
        <v>0</v>
      </c>
      <c r="G156" s="2" t="n">
        <v>71</v>
      </c>
      <c r="H156" s="2" t="n">
        <v>15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r_END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262</v>
      </c>
      <c r="AC156" s="2" t="n">
        <v>11</v>
      </c>
      <c r="AD156" s="2" t="n">
        <v>-27</v>
      </c>
      <c r="AE156" s="2" t="n">
        <v>-27</v>
      </c>
      <c r="AF156" s="2" t="n">
        <v>262</v>
      </c>
      <c r="AG156" s="2" t="n">
        <v>0</v>
      </c>
      <c r="AH156" s="2" t="n">
        <v>0</v>
      </c>
      <c r="AI156" s="2" t="n">
        <v>2.6</v>
      </c>
      <c r="AJ156" s="2" t="n">
        <v>56</v>
      </c>
      <c r="AK156" s="2" t="n">
        <v>68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-13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47</v>
      </c>
      <c r="AX156" s="2" t="n">
        <v>100</v>
      </c>
      <c r="AY156" s="2" t="n">
        <v>71</v>
      </c>
      <c r="AZ156" s="2" t="n">
        <v>100</v>
      </c>
      <c r="BA156" s="2" t="n">
        <v>33</v>
      </c>
      <c r="BB156" s="2" t="n">
        <v>35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35</v>
      </c>
      <c r="F157" s="2" t="n">
        <v>0</v>
      </c>
      <c r="G157" s="2" t="n">
        <v>81</v>
      </c>
      <c r="H157" s="2" t="n">
        <v>24</v>
      </c>
      <c r="I157" s="2" t="inlineStr">
        <is>
          <t>YOK</t>
        </is>
      </c>
      <c r="J157" s="2" t="inlineStr"/>
      <c r="K157" s="2" t="inlineStr">
        <is>
          <t>HAL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r_END&gt;75x4 &amp; 5g&lt;-3 &amp; SKOR&gt;=2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145</v>
      </c>
      <c r="AA157" s="2" t="n">
        <v>145</v>
      </c>
      <c r="AB157" s="2" t="n">
        <v>228</v>
      </c>
      <c r="AC157" s="2" t="n">
        <v>11</v>
      </c>
      <c r="AD157" s="2" t="n">
        <v>-34</v>
      </c>
      <c r="AE157" s="2" t="n">
        <v>-34</v>
      </c>
      <c r="AF157" s="2" t="n">
        <v>241</v>
      </c>
      <c r="AG157" s="2" t="n">
        <v>13</v>
      </c>
      <c r="AH157" s="2" t="n">
        <v>-4</v>
      </c>
      <c r="AI157" s="2" t="n">
        <v>2.3</v>
      </c>
      <c r="AJ157" s="2" t="n">
        <v>55</v>
      </c>
      <c r="AK157" s="2" t="n">
        <v>70</v>
      </c>
      <c r="AL157" s="2" t="n">
        <v>58</v>
      </c>
      <c r="AM157" s="2" t="n">
        <v>58</v>
      </c>
      <c r="AN157" s="2" t="n">
        <v>0</v>
      </c>
      <c r="AO157" s="2" t="n">
        <v>104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4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96</v>
      </c>
      <c r="AZ157" s="2" t="n">
        <v>90</v>
      </c>
      <c r="BA157" s="2" t="n">
        <v>30</v>
      </c>
      <c r="BB157" s="2" t="n">
        <v>35</v>
      </c>
      <c r="BC157" s="2" t="n">
        <v>31</v>
      </c>
    </row>
    <row r="158">
      <c r="A158" s="2" t="inlineStr">
        <is>
          <t>PERSIST1</t>
        </is>
      </c>
      <c r="B158" s="2" t="inlineStr">
        <is>
          <t>EVET</t>
        </is>
      </c>
      <c r="C158" s="2" t="n">
        <v>63</v>
      </c>
      <c r="D158" s="2" t="inlineStr">
        <is>
          <t>EVET</t>
        </is>
      </c>
      <c r="E158" s="2" t="n">
        <v>52</v>
      </c>
      <c r="F158" s="2" t="n">
        <v>17</v>
      </c>
      <c r="G158" s="2" t="n">
        <v>64</v>
      </c>
      <c r="H158" s="2" t="n">
        <v>20</v>
      </c>
      <c r="I158" s="2" t="inlineStr">
        <is>
          <t>MU, NVDA, UBER</t>
        </is>
      </c>
      <c r="J158" s="2" t="inlineStr">
        <is>
          <t>YOK</t>
        </is>
      </c>
      <c r="K158" s="2" t="inlineStr">
        <is>
          <t>NVDA, UBER</t>
        </is>
      </c>
      <c r="L158" s="2" t="n">
        <v>1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a1&gt;=60x3 &amp; %2 gorulmedi &amp; zir10&lt;-5 &amp; SAT&gt;=1</t>
        </is>
      </c>
      <c r="R158" s="2" t="inlineStr">
        <is>
          <t>filtresiz</t>
        </is>
      </c>
      <c r="S158" s="2" t="inlineStr">
        <is>
          <t>a5</t>
        </is>
      </c>
      <c r="T158" s="2" t="n">
        <v>2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136</v>
      </c>
      <c r="AA158" s="2" t="n">
        <v>99</v>
      </c>
      <c r="AB158" s="2" t="n">
        <v>146</v>
      </c>
      <c r="AC158" s="2" t="n">
        <v>8</v>
      </c>
      <c r="AD158" s="2" t="n">
        <v>-13</v>
      </c>
      <c r="AE158" s="2" t="n">
        <v>-13</v>
      </c>
      <c r="AF158" s="2" t="n">
        <v>147</v>
      </c>
      <c r="AG158" s="2" t="n">
        <v>0</v>
      </c>
      <c r="AH158" s="2" t="n">
        <v>0</v>
      </c>
      <c r="AI158" s="2" t="n">
        <v>3.2</v>
      </c>
      <c r="AJ158" s="2" t="n">
        <v>62</v>
      </c>
      <c r="AK158" s="2" t="n">
        <v>88</v>
      </c>
      <c r="AL158" s="2" t="n">
        <v>56</v>
      </c>
      <c r="AM158" s="2" t="n">
        <v>40</v>
      </c>
      <c r="AN158" s="2" t="n">
        <v>0</v>
      </c>
      <c r="AO158" s="2" t="n">
        <v>120</v>
      </c>
      <c r="AP158" s="2" t="n">
        <v>30</v>
      </c>
      <c r="AQ158" s="2" t="inlineStr">
        <is>
          <t>9/11</t>
        </is>
      </c>
      <c r="AR158" s="2" t="n">
        <v>-7</v>
      </c>
      <c r="AS158" s="2" t="n">
        <v>6</v>
      </c>
      <c r="AT158" s="2" t="n">
        <v>5</v>
      </c>
      <c r="AU158" s="2" t="n">
        <v>3</v>
      </c>
      <c r="AV158" s="2" t="n">
        <v>28</v>
      </c>
      <c r="AW158" s="2" t="n">
        <v>25</v>
      </c>
      <c r="AX158" s="2" t="n">
        <v>100</v>
      </c>
      <c r="AY158" s="2" t="n">
        <v>86</v>
      </c>
      <c r="AZ158" s="2" t="n">
        <v>100</v>
      </c>
      <c r="BA158" s="2" t="n">
        <v>31</v>
      </c>
      <c r="BB158" s="2" t="n">
        <v>52</v>
      </c>
      <c r="BC158" s="2" t="n">
        <v>34</v>
      </c>
    </row>
    <row r="159">
      <c r="A159" s="2" t="inlineStr">
        <is>
          <t>PERSIST3</t>
        </is>
      </c>
      <c r="B159" s="2" t="inlineStr">
        <is>
          <t>EVET</t>
        </is>
      </c>
      <c r="C159" s="2" t="n">
        <v>63</v>
      </c>
      <c r="D159" s="2" t="inlineStr">
        <is>
          <t>EVET</t>
        </is>
      </c>
      <c r="E159" s="2" t="n">
        <v>53</v>
      </c>
      <c r="F159" s="2" t="n">
        <v>27</v>
      </c>
      <c r="G159" s="2" t="n">
        <v>60</v>
      </c>
      <c r="H159" s="2" t="n">
        <v>20</v>
      </c>
      <c r="I159" s="2" t="inlineStr">
        <is>
          <t>MU, NVDA</t>
        </is>
      </c>
      <c r="J159" s="2" t="inlineStr">
        <is>
          <t>YOK</t>
        </is>
      </c>
      <c r="K159" s="2" t="inlineStr">
        <is>
          <t>NVDA</t>
        </is>
      </c>
      <c r="L159" s="2" t="n">
        <v>1</v>
      </c>
      <c r="M159" s="2" t="inlineStr">
        <is>
          <t>PERSIST</t>
        </is>
      </c>
      <c r="N159" s="2" t="inlineStr">
        <is>
          <t>GERCEKLESMEMIS PERSISTANS (K gun ihtimal yuksek, hedef gorulmedi)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a1&gt;=60x3 &amp; %2 gorulmedi &amp; zir10&lt;-5 &amp; yok</t>
        </is>
      </c>
      <c r="R159" s="2" t="inlineStr">
        <is>
          <t>filtresiz</t>
        </is>
      </c>
      <c r="S159" s="2" t="inlineStr">
        <is>
          <t>oz_a1</t>
        </is>
      </c>
      <c r="T159" s="2" t="n">
        <v>1</v>
      </c>
      <c r="U159" s="2" t="n">
        <v>3</v>
      </c>
      <c r="V159" s="2" t="n">
        <v>2</v>
      </c>
      <c r="W159" s="2" t="n"/>
      <c r="X159" s="2" t="n">
        <v>7</v>
      </c>
      <c r="Y159" s="2" t="n">
        <v>249</v>
      </c>
      <c r="Z159" s="2" t="n">
        <v>87</v>
      </c>
      <c r="AA159" s="2" t="n">
        <v>89</v>
      </c>
      <c r="AB159" s="2" t="n">
        <v>119</v>
      </c>
      <c r="AC159" s="2" t="n">
        <v>7</v>
      </c>
      <c r="AD159" s="2" t="n">
        <v>-11</v>
      </c>
      <c r="AE159" s="2" t="n">
        <v>-11</v>
      </c>
      <c r="AF159" s="2" t="n">
        <v>120</v>
      </c>
      <c r="AG159" s="2" t="n">
        <v>1</v>
      </c>
      <c r="AH159" s="2" t="n">
        <v>0</v>
      </c>
      <c r="AI159" s="2" t="n">
        <v>3</v>
      </c>
      <c r="AJ159" s="2" t="n">
        <v>61</v>
      </c>
      <c r="AK159" s="2" t="n">
        <v>87</v>
      </c>
      <c r="AL159" s="2" t="n">
        <v>53</v>
      </c>
      <c r="AM159" s="2" t="n">
        <v>36</v>
      </c>
      <c r="AN159" s="2" t="n">
        <v>0</v>
      </c>
      <c r="AO159" s="2" t="n">
        <v>123</v>
      </c>
      <c r="AP159" s="2" t="n">
        <v>37</v>
      </c>
      <c r="AQ159" s="2" t="inlineStr">
        <is>
          <t>9/11</t>
        </is>
      </c>
      <c r="AR159" s="2" t="n">
        <v>-7</v>
      </c>
      <c r="AS159" s="2" t="n">
        <v>6</v>
      </c>
      <c r="AT159" s="2" t="n">
        <v>4</v>
      </c>
      <c r="AU159" s="2" t="n">
        <v>2</v>
      </c>
      <c r="AV159" s="2" t="n">
        <v>28</v>
      </c>
      <c r="AW159" s="2" t="n">
        <v>23</v>
      </c>
      <c r="AX159" s="2" t="n">
        <v>100</v>
      </c>
      <c r="AY159" s="2" t="n">
        <v>86</v>
      </c>
      <c r="AZ159" s="2" t="n">
        <v>100</v>
      </c>
      <c r="BA159" s="2" t="n">
        <v>28</v>
      </c>
      <c r="BB159" s="2" t="n">
        <v>53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63</v>
      </c>
      <c r="D160" s="2" t="inlineStr">
        <is>
          <t>EVET</t>
        </is>
      </c>
      <c r="E160" s="2" t="n">
        <v>19</v>
      </c>
      <c r="F160" s="2" t="n">
        <v>0</v>
      </c>
      <c r="G160" s="2" t="n">
        <v>157</v>
      </c>
      <c r="H160" s="2" t="n">
        <v>33</v>
      </c>
      <c r="I160" s="2" t="inlineStr">
        <is>
          <t>YOK</t>
        </is>
      </c>
      <c r="J160" s="2" t="inlineStr"/>
      <c r="K160" s="2" t="inlineStr">
        <is>
          <t>PLTR</t>
        </is>
      </c>
      <c r="L160" s="2" t="n">
        <v>1</v>
      </c>
      <c r="M160" s="2" t="inlineStr">
        <is>
          <t>GERI</t>
        </is>
      </c>
      <c r="N160" s="2" t="inlineStr">
        <is>
          <t>GERI CEKILME (fiyat asagi + ihtimal)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a1&gt;=50x1 &amp; 5g&lt;-2 &amp; yok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242</v>
      </c>
      <c r="AA160" s="2" t="n">
        <v>242</v>
      </c>
      <c r="AB160" s="2" t="n">
        <v>326</v>
      </c>
      <c r="AC160" s="2" t="n">
        <v>13</v>
      </c>
      <c r="AD160" s="2" t="n">
        <v>-29</v>
      </c>
      <c r="AE160" s="2" t="n">
        <v>-29</v>
      </c>
      <c r="AF160" s="2" t="n">
        <v>338</v>
      </c>
      <c r="AG160" s="2" t="n">
        <v>12</v>
      </c>
      <c r="AH160" s="2" t="n">
        <v>-3</v>
      </c>
      <c r="AI160" s="2" t="n">
        <v>2.5</v>
      </c>
      <c r="AJ160" s="2" t="n">
        <v>52</v>
      </c>
      <c r="AK160" s="2" t="n">
        <v>65</v>
      </c>
      <c r="AL160" s="2" t="n">
        <v>97</v>
      </c>
      <c r="AM160" s="2" t="n">
        <v>97</v>
      </c>
      <c r="AN160" s="2" t="n">
        <v>0</v>
      </c>
      <c r="AO160" s="2" t="n">
        <v>7</v>
      </c>
      <c r="AP160" s="2" t="n">
        <v>0</v>
      </c>
      <c r="AQ160" s="2" t="inlineStr">
        <is>
          <t>8/11</t>
        </is>
      </c>
      <c r="AR160" s="2" t="n">
        <v>-17</v>
      </c>
      <c r="AS160" s="2" t="n">
        <v>13</v>
      </c>
      <c r="AT160" s="2" t="n">
        <v>3</v>
      </c>
      <c r="AU160" s="2" t="n">
        <v>-2</v>
      </c>
      <c r="AV160" s="2" t="n">
        <v>28</v>
      </c>
      <c r="AW160" s="2" t="n">
        <v>52</v>
      </c>
      <c r="AX160" s="2" t="n">
        <v>100</v>
      </c>
      <c r="AY160" s="2" t="n">
        <v>100</v>
      </c>
      <c r="AZ160" s="2" t="n">
        <v>93</v>
      </c>
      <c r="BA160" s="2" t="n">
        <v>18</v>
      </c>
      <c r="BB160" s="2" t="n">
        <v>19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63</v>
      </c>
      <c r="D161" s="2" t="inlineStr">
        <is>
          <t>EVET</t>
        </is>
      </c>
      <c r="E161" s="2" t="n">
        <v>19</v>
      </c>
      <c r="F161" s="2" t="n">
        <v>0</v>
      </c>
      <c r="G161" s="2" t="n">
        <v>106</v>
      </c>
      <c r="H161" s="2" t="n">
        <v>26</v>
      </c>
      <c r="I161" s="2" t="inlineStr">
        <is>
          <t>YOK</t>
        </is>
      </c>
      <c r="J161" s="2" t="inlineStr"/>
      <c r="K161" s="2" t="inlineStr">
        <is>
          <t>UBER</t>
        </is>
      </c>
      <c r="L161" s="2" t="n">
        <v>1</v>
      </c>
      <c r="M161" s="2" t="inlineStr">
        <is>
          <t>GERI</t>
        </is>
      </c>
      <c r="N161" s="2" t="inlineStr">
        <is>
          <t>GERI CEKILME (fiyat asagi + ihtimal)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r_a5&gt;75x1 &amp; 5g&lt;-3 &amp; SAT&gt;=1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225</v>
      </c>
      <c r="AA161" s="2" t="n">
        <v>225</v>
      </c>
      <c r="AB161" s="2" t="n">
        <v>410</v>
      </c>
      <c r="AC161" s="2" t="n">
        <v>15</v>
      </c>
      <c r="AD161" s="2" t="n">
        <v>-26</v>
      </c>
      <c r="AE161" s="2" t="n">
        <v>-26</v>
      </c>
      <c r="AF161" s="2" t="n">
        <v>434</v>
      </c>
      <c r="AG161" s="2" t="n">
        <v>23</v>
      </c>
      <c r="AH161" s="2" t="n">
        <v>-4</v>
      </c>
      <c r="AI161" s="2" t="n">
        <v>2.8</v>
      </c>
      <c r="AJ161" s="2" t="n">
        <v>53</v>
      </c>
      <c r="AK161" s="2" t="n">
        <v>68</v>
      </c>
      <c r="AL161" s="2" t="n">
        <v>90</v>
      </c>
      <c r="AM161" s="2" t="n">
        <v>90</v>
      </c>
      <c r="AN161" s="2" t="n">
        <v>0</v>
      </c>
      <c r="AO161" s="2" t="n">
        <v>24</v>
      </c>
      <c r="AP161" s="2" t="n">
        <v>0</v>
      </c>
      <c r="AQ161" s="2" t="inlineStr">
        <is>
          <t>10/11</t>
        </is>
      </c>
      <c r="AR161" s="2" t="n">
        <v>-12</v>
      </c>
      <c r="AS161" s="2" t="n">
        <v>14</v>
      </c>
      <c r="AT161" s="2" t="n">
        <v>4</v>
      </c>
      <c r="AU161" s="2" t="n">
        <v>-3</v>
      </c>
      <c r="AV161" s="2" t="n">
        <v>28</v>
      </c>
      <c r="AW161" s="2" t="n">
        <v>54</v>
      </c>
      <c r="AX161" s="2" t="n">
        <v>100</v>
      </c>
      <c r="AY161" s="2" t="n">
        <v>100</v>
      </c>
      <c r="AZ161" s="2" t="n">
        <v>89</v>
      </c>
      <c r="BA161" s="2" t="n">
        <v>24</v>
      </c>
      <c r="BB161" s="2" t="n">
        <v>19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24</v>
      </c>
      <c r="F162" s="2" t="n">
        <v>0</v>
      </c>
      <c r="G162" s="2" t="n">
        <v>149</v>
      </c>
      <c r="H162" s="2" t="n">
        <v>30</v>
      </c>
      <c r="I162" s="2" t="inlineStr">
        <is>
          <t>YOK</t>
        </is>
      </c>
      <c r="J162" s="2" t="inlineStr"/>
      <c r="K162" s="2" t="inlineStr">
        <is>
          <t>PLTR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r_a1&gt;90x1 &amp; 5g&lt;-2 &amp; yok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215</v>
      </c>
      <c r="AA162" s="2" t="n">
        <v>215</v>
      </c>
      <c r="AB162" s="2" t="n">
        <v>302</v>
      </c>
      <c r="AC162" s="2" t="n">
        <v>12</v>
      </c>
      <c r="AD162" s="2" t="n">
        <v>-31</v>
      </c>
      <c r="AE162" s="2" t="n">
        <v>-31</v>
      </c>
      <c r="AF162" s="2" t="n">
        <v>313</v>
      </c>
      <c r="AG162" s="2" t="n">
        <v>11</v>
      </c>
      <c r="AH162" s="2" t="n">
        <v>-3</v>
      </c>
      <c r="AI162" s="2" t="n">
        <v>2.5</v>
      </c>
      <c r="AJ162" s="2" t="n">
        <v>52</v>
      </c>
      <c r="AK162" s="2" t="n">
        <v>66</v>
      </c>
      <c r="AL162" s="2" t="n">
        <v>86</v>
      </c>
      <c r="AM162" s="2" t="n">
        <v>86</v>
      </c>
      <c r="AN162" s="2" t="n">
        <v>0</v>
      </c>
      <c r="AO162" s="2" t="n">
        <v>34</v>
      </c>
      <c r="AP162" s="2" t="n">
        <v>0</v>
      </c>
      <c r="AQ162" s="2" t="inlineStr">
        <is>
          <t>8/11</t>
        </is>
      </c>
      <c r="AR162" s="2" t="n">
        <v>-19</v>
      </c>
      <c r="AS162" s="2" t="n">
        <v>12</v>
      </c>
      <c r="AT162" s="2" t="n">
        <v>4</v>
      </c>
      <c r="AU162" s="2" t="n">
        <v>0</v>
      </c>
      <c r="AV162" s="2" t="n">
        <v>28</v>
      </c>
      <c r="AW162" s="2" t="n">
        <v>49</v>
      </c>
      <c r="AX162" s="2" t="n">
        <v>100</v>
      </c>
      <c r="AY162" s="2" t="n">
        <v>100</v>
      </c>
      <c r="AZ162" s="2" t="n">
        <v>93</v>
      </c>
      <c r="BA162" s="2" t="n">
        <v>24</v>
      </c>
      <c r="BB162" s="2" t="n">
        <v>24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29</v>
      </c>
      <c r="F163" s="2" t="n">
        <v>0</v>
      </c>
      <c r="G163" s="2" t="n">
        <v>58</v>
      </c>
      <c r="H163" s="2" t="n">
        <v>16</v>
      </c>
      <c r="I163" s="2" t="inlineStr">
        <is>
          <t>SMCI</t>
        </is>
      </c>
      <c r="J163" s="2" t="inlineStr"/>
      <c r="K163" s="2" t="inlineStr">
        <is>
          <t>SMCI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a1&gt;=50x3 &amp; yok &amp; son1g hedef yok</t>
        </is>
      </c>
      <c r="R163" s="2" t="inlineStr">
        <is>
          <t>filtresiz</t>
        </is>
      </c>
      <c r="S163" s="2" t="inlineStr">
        <is>
          <t>ATR</t>
        </is>
      </c>
      <c r="T163" s="2" t="n">
        <v>1</v>
      </c>
      <c r="U163" s="2" t="n">
        <v>2</v>
      </c>
      <c r="V163" s="2" t="n">
        <v>1</v>
      </c>
      <c r="W163" s="2" t="n"/>
      <c r="X163" s="2" t="n">
        <v>7</v>
      </c>
      <c r="Y163" s="2" t="n">
        <v>249</v>
      </c>
      <c r="Z163" s="2" t="n">
        <v>126</v>
      </c>
      <c r="AA163" s="2" t="n">
        <v>127</v>
      </c>
      <c r="AB163" s="2" t="n">
        <v>390</v>
      </c>
      <c r="AC163" s="2" t="n">
        <v>14</v>
      </c>
      <c r="AD163" s="2" t="n">
        <v>-29</v>
      </c>
      <c r="AE163" s="2" t="n">
        <v>-29</v>
      </c>
      <c r="AF163" s="2" t="n">
        <v>390</v>
      </c>
      <c r="AG163" s="2" t="n">
        <v>0</v>
      </c>
      <c r="AH163" s="2" t="n">
        <v>0</v>
      </c>
      <c r="AI163" s="2" t="n">
        <v>2.7</v>
      </c>
      <c r="AJ163" s="2" t="n">
        <v>56</v>
      </c>
      <c r="AK163" s="2" t="n">
        <v>83</v>
      </c>
      <c r="AL163" s="2" t="n">
        <v>99</v>
      </c>
      <c r="AM163" s="2" t="n">
        <v>51</v>
      </c>
      <c r="AN163" s="2" t="n">
        <v>0</v>
      </c>
      <c r="AO163" s="2" t="n">
        <v>2</v>
      </c>
      <c r="AP163" s="2" t="n">
        <v>120</v>
      </c>
      <c r="AQ163" s="2" t="inlineStr">
        <is>
          <t>9/11</t>
        </is>
      </c>
      <c r="AR163" s="2" t="n">
        <v>-11</v>
      </c>
      <c r="AS163" s="2" t="n">
        <v>12</v>
      </c>
      <c r="AT163" s="2" t="n">
        <v>4</v>
      </c>
      <c r="AU163" s="2" t="n">
        <v>-2</v>
      </c>
      <c r="AV163" s="2" t="n">
        <v>28</v>
      </c>
      <c r="AW163" s="2" t="n">
        <v>50</v>
      </c>
      <c r="AX163" s="2" t="n">
        <v>97</v>
      </c>
      <c r="AY163" s="2" t="n">
        <v>74</v>
      </c>
      <c r="AZ163" s="2" t="n">
        <v>100</v>
      </c>
      <c r="BA163" s="2" t="n">
        <v>28</v>
      </c>
      <c r="BB163" s="2" t="n">
        <v>29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28</v>
      </c>
      <c r="F164" s="2" t="n">
        <v>0</v>
      </c>
      <c r="G164" s="2" t="n">
        <v>141</v>
      </c>
      <c r="H164" s="2" t="n">
        <v>17</v>
      </c>
      <c r="I164" s="2" t="inlineStr">
        <is>
          <t>YOK</t>
        </is>
      </c>
      <c r="J164" s="2" t="inlineStr"/>
      <c r="K164" s="2" t="inlineStr">
        <is>
          <t>UBER</t>
        </is>
      </c>
      <c r="L164" s="2" t="n">
        <v>7</v>
      </c>
      <c r="M164" s="2" t="inlineStr">
        <is>
          <t>GG</t>
        </is>
      </c>
      <c r="N164" s="2" t="inlineStr">
        <is>
          <t>GORECELI GUC (endeksi gecme ihtimali)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r_END&gt;90x1 &amp; 5g&lt;-3 &amp; SKOR&gt;=2</t>
        </is>
      </c>
      <c r="R164" s="2" t="inlineStr">
        <is>
          <t>filtresiz</t>
        </is>
      </c>
      <c r="S164" s="2" t="inlineStr">
        <is>
          <t>a5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134</v>
      </c>
      <c r="AA164" s="2" t="n">
        <v>134</v>
      </c>
      <c r="AB164" s="2" t="n">
        <v>366</v>
      </c>
      <c r="AC164" s="2" t="n">
        <v>14</v>
      </c>
      <c r="AD164" s="2" t="n">
        <v>-23</v>
      </c>
      <c r="AE164" s="2" t="n">
        <v>-23</v>
      </c>
      <c r="AF164" s="2" t="n">
        <v>366</v>
      </c>
      <c r="AG164" s="2" t="n">
        <v>0</v>
      </c>
      <c r="AH164" s="2" t="n">
        <v>0</v>
      </c>
      <c r="AI164" s="2" t="n">
        <v>2.9</v>
      </c>
      <c r="AJ164" s="2" t="n">
        <v>59</v>
      </c>
      <c r="AK164" s="2" t="n">
        <v>69</v>
      </c>
      <c r="AL164" s="2" t="n">
        <v>54</v>
      </c>
      <c r="AM164" s="2" t="n">
        <v>54</v>
      </c>
      <c r="AN164" s="2" t="n">
        <v>0</v>
      </c>
      <c r="AO164" s="2" t="n">
        <v>115</v>
      </c>
      <c r="AP164" s="2" t="n">
        <v>0</v>
      </c>
      <c r="AQ164" s="2" t="inlineStr">
        <is>
          <t>9/11</t>
        </is>
      </c>
      <c r="AR164" s="2" t="n">
        <v>-12</v>
      </c>
      <c r="AS164" s="2" t="n">
        <v>11</v>
      </c>
      <c r="AT164" s="2" t="n">
        <v>5</v>
      </c>
      <c r="AU164" s="2" t="n">
        <v>1</v>
      </c>
      <c r="AV164" s="2" t="n">
        <v>28</v>
      </c>
      <c r="AW164" s="2" t="n">
        <v>45</v>
      </c>
      <c r="AX164" s="2" t="n">
        <v>100</v>
      </c>
      <c r="AY164" s="2" t="n">
        <v>77</v>
      </c>
      <c r="AZ164" s="2" t="n">
        <v>100</v>
      </c>
      <c r="BA164" s="2" t="n">
        <v>33</v>
      </c>
      <c r="BB164" s="2" t="n">
        <v>28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50</v>
      </c>
      <c r="F165" s="2" t="n">
        <v>16</v>
      </c>
      <c r="G165" s="2" t="n">
        <v>72</v>
      </c>
      <c r="H165" s="2" t="n">
        <v>19</v>
      </c>
      <c r="I165" s="2" t="inlineStr">
        <is>
          <t>PLTR, PLTR, UBER</t>
        </is>
      </c>
      <c r="J165" s="2" t="inlineStr"/>
      <c r="K165" s="2" t="inlineStr">
        <is>
          <t>PLTR</t>
        </is>
      </c>
      <c r="L165" s="2" t="n">
        <v>1</v>
      </c>
      <c r="M165" s="2" t="inlineStr">
        <is>
          <t>PERSIST</t>
        </is>
      </c>
      <c r="N165" s="2" t="inlineStr">
        <is>
          <t>GERCEKLESMEMIS PERSISTANS (K gun ihtimal yuksek, hedef gorulmedi)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a1&gt;=60x3 &amp; %2 gorulmedi &amp; zir10&lt;-5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3</v>
      </c>
      <c r="V165" s="2" t="n">
        <v>2</v>
      </c>
      <c r="W165" s="2" t="n"/>
      <c r="X165" s="2" t="n">
        <v>7</v>
      </c>
      <c r="Y165" s="2" t="n">
        <v>249</v>
      </c>
      <c r="Z165" s="2" t="n">
        <v>135</v>
      </c>
      <c r="AA165" s="2" t="n">
        <v>98</v>
      </c>
      <c r="AB165" s="2" t="n">
        <v>159</v>
      </c>
      <c r="AC165" s="2" t="n">
        <v>8</v>
      </c>
      <c r="AD165" s="2" t="n">
        <v>-11</v>
      </c>
      <c r="AE165" s="2" t="n">
        <v>-11</v>
      </c>
      <c r="AF165" s="2" t="n">
        <v>159</v>
      </c>
      <c r="AG165" s="2" t="n">
        <v>0</v>
      </c>
      <c r="AH165" s="2" t="n">
        <v>0</v>
      </c>
      <c r="AI165" s="2" t="n">
        <v>3.4</v>
      </c>
      <c r="AJ165" s="2" t="n">
        <v>62</v>
      </c>
      <c r="AK165" s="2" t="n">
        <v>88</v>
      </c>
      <c r="AL165" s="2" t="n">
        <v>56</v>
      </c>
      <c r="AM165" s="2" t="n">
        <v>39</v>
      </c>
      <c r="AN165" s="2" t="n">
        <v>0</v>
      </c>
      <c r="AO165" s="2" t="n">
        <v>120</v>
      </c>
      <c r="AP165" s="2" t="n">
        <v>31</v>
      </c>
      <c r="AQ165" s="2" t="inlineStr">
        <is>
          <t>9/11</t>
        </is>
      </c>
      <c r="AR165" s="2" t="n">
        <v>-6</v>
      </c>
      <c r="AS165" s="2" t="n">
        <v>6</v>
      </c>
      <c r="AT165" s="2" t="n">
        <v>5</v>
      </c>
      <c r="AU165" s="2" t="n">
        <v>3</v>
      </c>
      <c r="AV165" s="2" t="n">
        <v>28</v>
      </c>
      <c r="AW165" s="2" t="n">
        <v>26</v>
      </c>
      <c r="AX165" s="2" t="n">
        <v>100</v>
      </c>
      <c r="AY165" s="2" t="n">
        <v>83</v>
      </c>
      <c r="AZ165" s="2" t="n">
        <v>100</v>
      </c>
      <c r="BA165" s="2" t="n">
        <v>31</v>
      </c>
      <c r="BB165" s="2" t="n">
        <v>50</v>
      </c>
      <c r="BC165" s="2" t="n">
        <v>34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53</v>
      </c>
      <c r="F166" s="2" t="n">
        <v>20</v>
      </c>
      <c r="G166" s="2" t="n">
        <v>64</v>
      </c>
      <c r="H166" s="2" t="n">
        <v>19</v>
      </c>
      <c r="I166" s="2" t="inlineStr">
        <is>
          <t>PLTR, PLTR, UBER</t>
        </is>
      </c>
      <c r="J166" s="2" t="inlineStr"/>
      <c r="K166" s="2" t="inlineStr">
        <is>
          <t>PLTR</t>
        </is>
      </c>
      <c r="L166" s="2" t="n">
        <v>1</v>
      </c>
      <c r="M166" s="2" t="inlineStr">
        <is>
          <t>PERSIST</t>
        </is>
      </c>
      <c r="N166" s="2" t="inlineStr">
        <is>
          <t>GERCEKLESMEMIS PERSISTANS (K gun ihtimal yuksek, hedef gorulmedi)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a1&gt;=60x3 &amp; %2 gorulmedi &amp; zir10&lt;-5 &amp; yok</t>
        </is>
      </c>
      <c r="R166" s="2" t="inlineStr">
        <is>
          <t>filtresiz</t>
        </is>
      </c>
      <c r="S166" s="2" t="inlineStr">
        <is>
          <t>a5</t>
        </is>
      </c>
      <c r="T166" s="2" t="n">
        <v>2</v>
      </c>
      <c r="U166" s="2" t="n">
        <v>3</v>
      </c>
      <c r="V166" s="2" t="n">
        <v>2</v>
      </c>
      <c r="W166" s="2" t="n"/>
      <c r="X166" s="2" t="n">
        <v>7</v>
      </c>
      <c r="Y166" s="2" t="n">
        <v>249</v>
      </c>
      <c r="Z166" s="2" t="n">
        <v>140</v>
      </c>
      <c r="AA166" s="2" t="n">
        <v>101</v>
      </c>
      <c r="AB166" s="2" t="n">
        <v>141</v>
      </c>
      <c r="AC166" s="2" t="n">
        <v>8</v>
      </c>
      <c r="AD166" s="2" t="n">
        <v>-13</v>
      </c>
      <c r="AE166" s="2" t="n">
        <v>-13</v>
      </c>
      <c r="AF166" s="2" t="n">
        <v>141</v>
      </c>
      <c r="AG166" s="2" t="n">
        <v>0</v>
      </c>
      <c r="AH166" s="2" t="n">
        <v>0</v>
      </c>
      <c r="AI166" s="2" t="n">
        <v>3.1</v>
      </c>
      <c r="AJ166" s="2" t="n">
        <v>61</v>
      </c>
      <c r="AK166" s="2" t="n">
        <v>88</v>
      </c>
      <c r="AL166" s="2" t="n">
        <v>57</v>
      </c>
      <c r="AM166" s="2" t="n">
        <v>40</v>
      </c>
      <c r="AN166" s="2" t="n">
        <v>0</v>
      </c>
      <c r="AO166" s="2" t="n">
        <v>114</v>
      </c>
      <c r="AP166" s="2" t="n">
        <v>34</v>
      </c>
      <c r="AQ166" s="2" t="inlineStr">
        <is>
          <t>9/11</t>
        </is>
      </c>
      <c r="AR166" s="2" t="n">
        <v>-7</v>
      </c>
      <c r="AS166" s="2" t="n">
        <v>6</v>
      </c>
      <c r="AT166" s="2" t="n">
        <v>5</v>
      </c>
      <c r="AU166" s="2" t="n">
        <v>3</v>
      </c>
      <c r="AV166" s="2" t="n">
        <v>28</v>
      </c>
      <c r="AW166" s="2" t="n">
        <v>22</v>
      </c>
      <c r="AX166" s="2" t="n">
        <v>100</v>
      </c>
      <c r="AY166" s="2" t="n">
        <v>84</v>
      </c>
      <c r="AZ166" s="2" t="n">
        <v>100</v>
      </c>
      <c r="BA166" s="2" t="n">
        <v>31</v>
      </c>
      <c r="BB166" s="2" t="n">
        <v>53</v>
      </c>
      <c r="BC166" s="2" t="n">
        <v>34</v>
      </c>
    </row>
    <row r="167">
      <c r="A167" s="2" t="inlineStr">
        <is>
          <t>PERSIST2</t>
        </is>
      </c>
      <c r="B167" s="2" t="inlineStr">
        <is>
          <t>EVET</t>
        </is>
      </c>
      <c r="C167" s="2" t="n">
        <v>62</v>
      </c>
      <c r="D167" s="2" t="inlineStr">
        <is>
          <t>EVET</t>
        </is>
      </c>
      <c r="E167" s="2" t="n">
        <v>55</v>
      </c>
      <c r="F167" s="2" t="n">
        <v>33</v>
      </c>
      <c r="G167" s="2" t="n">
        <v>48</v>
      </c>
      <c r="H167" s="2" t="n">
        <v>19</v>
      </c>
      <c r="I167" s="2" t="inlineStr">
        <is>
          <t>MU</t>
        </is>
      </c>
      <c r="J167" s="2" t="inlineStr">
        <is>
          <t>YOK</t>
        </is>
      </c>
      <c r="K167" s="2" t="inlineStr">
        <is>
          <t>UBER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SAT&gt;=1</t>
        </is>
      </c>
      <c r="R167" s="2" t="inlineStr">
        <is>
          <t>filtresiz</t>
        </is>
      </c>
      <c r="S167" s="2" t="inlineStr">
        <is>
          <t>a5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58</v>
      </c>
      <c r="AA167" s="2" t="n">
        <v>59</v>
      </c>
      <c r="AB167" s="2" t="n">
        <v>149</v>
      </c>
      <c r="AC167" s="2" t="n">
        <v>8</v>
      </c>
      <c r="AD167" s="2" t="n">
        <v>-12</v>
      </c>
      <c r="AE167" s="2" t="n">
        <v>-12</v>
      </c>
      <c r="AF167" s="2" t="n">
        <v>152</v>
      </c>
      <c r="AG167" s="2" t="n">
        <v>3</v>
      </c>
      <c r="AH167" s="2" t="n">
        <v>-1</v>
      </c>
      <c r="AI167" s="2" t="n">
        <v>3.3</v>
      </c>
      <c r="AJ167" s="2" t="n">
        <v>58</v>
      </c>
      <c r="AK167" s="2" t="n">
        <v>86</v>
      </c>
      <c r="AL167" s="2" t="n">
        <v>60</v>
      </c>
      <c r="AM167" s="2" t="n">
        <v>24</v>
      </c>
      <c r="AN167" s="2" t="n">
        <v>0</v>
      </c>
      <c r="AO167" s="2" t="n">
        <v>99</v>
      </c>
      <c r="AP167" s="2" t="n">
        <v>91</v>
      </c>
      <c r="AQ167" s="2" t="inlineStr">
        <is>
          <t>9/11</t>
        </is>
      </c>
      <c r="AR167" s="2" t="n">
        <v>-6</v>
      </c>
      <c r="AS167" s="2" t="n">
        <v>8</v>
      </c>
      <c r="AT167" s="2" t="n">
        <v>5</v>
      </c>
      <c r="AU167" s="2" t="n">
        <v>3</v>
      </c>
      <c r="AV167" s="2" t="n">
        <v>28</v>
      </c>
      <c r="AW167" s="2" t="n">
        <v>31</v>
      </c>
      <c r="AX167" s="2" t="n">
        <v>83</v>
      </c>
      <c r="AY167" s="2" t="n">
        <v>83</v>
      </c>
      <c r="AZ167" s="2" t="n">
        <v>100</v>
      </c>
      <c r="BA167" s="2" t="n">
        <v>32</v>
      </c>
      <c r="BB167" s="2" t="n">
        <v>55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62</v>
      </c>
      <c r="D168" s="2" t="inlineStr">
        <is>
          <t>EVET</t>
        </is>
      </c>
      <c r="E168" s="2" t="n">
        <v>43</v>
      </c>
      <c r="F168" s="2" t="n">
        <v>0</v>
      </c>
      <c r="G168" s="2" t="n">
        <v>71</v>
      </c>
      <c r="H168" s="2" t="n">
        <v>23</v>
      </c>
      <c r="I168" s="2" t="inlineStr">
        <is>
          <t>YOK</t>
        </is>
      </c>
      <c r="J168" s="2" t="inlineStr">
        <is>
          <t>FILTRE KAPALI</t>
        </is>
      </c>
      <c r="K168" s="2" t="inlineStr">
        <is>
          <t>UBER</t>
        </is>
      </c>
      <c r="L168" s="2" t="n">
        <v>3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r_a5&gt;75x1 &amp; yok &amp; son1g hedef yok</t>
        </is>
      </c>
      <c r="R168" s="2" t="inlineStr">
        <is>
          <t>ENDEKS&gt;SMA20</t>
        </is>
      </c>
      <c r="S168" s="2" t="inlineStr">
        <is>
          <t>ATR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83</v>
      </c>
      <c r="AA168" s="2" t="n">
        <v>83</v>
      </c>
      <c r="AB168" s="2" t="n">
        <v>144</v>
      </c>
      <c r="AC168" s="2" t="n">
        <v>8</v>
      </c>
      <c r="AD168" s="2" t="n">
        <v>-29</v>
      </c>
      <c r="AE168" s="2" t="n">
        <v>-29</v>
      </c>
      <c r="AF168" s="2" t="n">
        <v>161</v>
      </c>
      <c r="AG168" s="2" t="n">
        <v>16</v>
      </c>
      <c r="AH168" s="2" t="n">
        <v>-6</v>
      </c>
      <c r="AI168" s="2" t="n">
        <v>2</v>
      </c>
      <c r="AJ168" s="2" t="n">
        <v>51</v>
      </c>
      <c r="AK168" s="2" t="n">
        <v>71</v>
      </c>
      <c r="AL168" s="2" t="n">
        <v>65</v>
      </c>
      <c r="AM168" s="2" t="n">
        <v>33</v>
      </c>
      <c r="AN168" s="2" t="n">
        <v>94</v>
      </c>
      <c r="AO168" s="2" t="n">
        <v>0</v>
      </c>
      <c r="AP168" s="2" t="n">
        <v>72</v>
      </c>
      <c r="AQ168" s="2" t="inlineStr">
        <is>
          <t>9/11</t>
        </is>
      </c>
      <c r="AR168" s="2" t="n">
        <v>-17</v>
      </c>
      <c r="AS168" s="2" t="n">
        <v>9</v>
      </c>
      <c r="AT168" s="2" t="n">
        <v>4</v>
      </c>
      <c r="AU168" s="2" t="n">
        <v>-2</v>
      </c>
      <c r="AV168" s="2" t="n">
        <v>28</v>
      </c>
      <c r="AW168" s="2" t="n">
        <v>34</v>
      </c>
      <c r="AX168" s="2" t="n">
        <v>100</v>
      </c>
      <c r="AY168" s="2" t="n">
        <v>93</v>
      </c>
      <c r="AZ168" s="2" t="n">
        <v>88</v>
      </c>
      <c r="BA168" s="2" t="n">
        <v>26</v>
      </c>
      <c r="BB168" s="2" t="n">
        <v>43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27</v>
      </c>
      <c r="F169" s="2" t="n">
        <v>0</v>
      </c>
      <c r="G169" s="2" t="n">
        <v>91</v>
      </c>
      <c r="H169" s="2" t="n">
        <v>20</v>
      </c>
      <c r="I169" s="2" t="inlineStr">
        <is>
          <t>YOK</t>
        </is>
      </c>
      <c r="J169" s="2" t="inlineStr"/>
      <c r="K169" s="2" t="inlineStr">
        <is>
          <t>UBER</t>
        </is>
      </c>
      <c r="L169" s="2" t="n">
        <v>6</v>
      </c>
      <c r="M169" s="2" t="inlineStr">
        <is>
          <t>GG</t>
        </is>
      </c>
      <c r="N169" s="2" t="inlineStr">
        <is>
          <t>GORECELI GUC (endeksi gecme ihtimali)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r_END&gt;90x1 &amp; 5g&lt;-2 &amp; SKOR&gt;=2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147</v>
      </c>
      <c r="AA169" s="2" t="n">
        <v>147</v>
      </c>
      <c r="AB169" s="2" t="n">
        <v>248</v>
      </c>
      <c r="AC169" s="2" t="n">
        <v>11</v>
      </c>
      <c r="AD169" s="2" t="n">
        <v>-26</v>
      </c>
      <c r="AE169" s="2" t="n">
        <v>-26</v>
      </c>
      <c r="AF169" s="2" t="n">
        <v>250</v>
      </c>
      <c r="AG169" s="2" t="n">
        <v>2</v>
      </c>
      <c r="AH169" s="2" t="n">
        <v>-1</v>
      </c>
      <c r="AI169" s="2" t="n">
        <v>2.3</v>
      </c>
      <c r="AJ169" s="2" t="n">
        <v>54</v>
      </c>
      <c r="AK169" s="2" t="n">
        <v>71</v>
      </c>
      <c r="AL169" s="2" t="n">
        <v>59</v>
      </c>
      <c r="AM169" s="2" t="n">
        <v>59</v>
      </c>
      <c r="AN169" s="2" t="n">
        <v>0</v>
      </c>
      <c r="AO169" s="2" t="n">
        <v>102</v>
      </c>
      <c r="AP169" s="2" t="n">
        <v>0</v>
      </c>
      <c r="AQ169" s="2" t="inlineStr">
        <is>
          <t>10/11</t>
        </is>
      </c>
      <c r="AR169" s="2" t="n">
        <v>-16</v>
      </c>
      <c r="AS169" s="2" t="n">
        <v>10</v>
      </c>
      <c r="AT169" s="2" t="n">
        <v>4</v>
      </c>
      <c r="AU169" s="2" t="n">
        <v>-1</v>
      </c>
      <c r="AV169" s="2" t="n">
        <v>28</v>
      </c>
      <c r="AW169" s="2" t="n">
        <v>41</v>
      </c>
      <c r="AX169" s="2" t="n">
        <v>100</v>
      </c>
      <c r="AY169" s="2" t="n">
        <v>86</v>
      </c>
      <c r="AZ169" s="2" t="n">
        <v>98</v>
      </c>
      <c r="BA169" s="2" t="n">
        <v>25</v>
      </c>
      <c r="BB169" s="2" t="n">
        <v>27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50</v>
      </c>
      <c r="F170" s="2" t="n">
        <v>17</v>
      </c>
      <c r="G170" s="2" t="n">
        <v>72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yok</t>
        </is>
      </c>
      <c r="R170" s="2" t="inlineStr">
        <is>
          <t>filtresiz</t>
        </is>
      </c>
      <c r="S170" s="2" t="inlineStr">
        <is>
          <t>mom5</t>
        </is>
      </c>
      <c r="T170" s="2" t="n">
        <v>2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139</v>
      </c>
      <c r="AA170" s="2" t="n">
        <v>100</v>
      </c>
      <c r="AB170" s="2" t="n">
        <v>154</v>
      </c>
      <c r="AC170" s="2" t="n">
        <v>8</v>
      </c>
      <c r="AD170" s="2" t="n">
        <v>-12</v>
      </c>
      <c r="AE170" s="2" t="n">
        <v>-12</v>
      </c>
      <c r="AF170" s="2" t="n">
        <v>154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87</v>
      </c>
      <c r="AL170" s="2" t="n">
        <v>57</v>
      </c>
      <c r="AM170" s="2" t="n">
        <v>40</v>
      </c>
      <c r="AN170" s="2" t="n">
        <v>0</v>
      </c>
      <c r="AO170" s="2" t="n">
        <v>114</v>
      </c>
      <c r="AP170" s="2" t="n">
        <v>35</v>
      </c>
      <c r="AQ170" s="2" t="inlineStr">
        <is>
          <t>9/11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84</v>
      </c>
      <c r="AZ170" s="2" t="n">
        <v>100</v>
      </c>
      <c r="BA170" s="2" t="n">
        <v>31</v>
      </c>
      <c r="BB170" s="2" t="n">
        <v>50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49</v>
      </c>
      <c r="F171" s="2" t="n">
        <v>16</v>
      </c>
      <c r="G171" s="2" t="n">
        <v>66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3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149</v>
      </c>
      <c r="AA171" s="2" t="n">
        <v>98</v>
      </c>
      <c r="AB171" s="2" t="n">
        <v>149</v>
      </c>
      <c r="AC171" s="2" t="n">
        <v>8</v>
      </c>
      <c r="AD171" s="2" t="n">
        <v>-12</v>
      </c>
      <c r="AE171" s="2" t="n">
        <v>-12</v>
      </c>
      <c r="AF171" s="2" t="n">
        <v>149</v>
      </c>
      <c r="AG171" s="2" t="n">
        <v>0</v>
      </c>
      <c r="AH171" s="2" t="n">
        <v>0</v>
      </c>
      <c r="AI171" s="2" t="n">
        <v>3.4</v>
      </c>
      <c r="AJ171" s="2" t="n">
        <v>62</v>
      </c>
      <c r="AK171" s="2" t="n">
        <v>86</v>
      </c>
      <c r="AL171" s="2" t="n">
        <v>56</v>
      </c>
      <c r="AM171" s="2" t="n">
        <v>39</v>
      </c>
      <c r="AN171" s="2" t="n">
        <v>0</v>
      </c>
      <c r="AO171" s="2" t="n">
        <v>120</v>
      </c>
      <c r="AP171" s="2" t="n">
        <v>31</v>
      </c>
      <c r="AQ171" s="2" t="inlineStr">
        <is>
          <t>8/11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83</v>
      </c>
      <c r="AZ171" s="2" t="n">
        <v>100</v>
      </c>
      <c r="BA171" s="2" t="n">
        <v>30</v>
      </c>
      <c r="BB171" s="2" t="n">
        <v>49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53</v>
      </c>
      <c r="F172" s="2" t="n">
        <v>25</v>
      </c>
      <c r="G172" s="2" t="n">
        <v>59</v>
      </c>
      <c r="H172" s="2" t="n">
        <v>19</v>
      </c>
      <c r="I172" s="2" t="inlineStr">
        <is>
          <t>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84</v>
      </c>
      <c r="AA172" s="2" t="n">
        <v>86</v>
      </c>
      <c r="AB172" s="2" t="n">
        <v>120</v>
      </c>
      <c r="AC172" s="2" t="n">
        <v>7</v>
      </c>
      <c r="AD172" s="2" t="n">
        <v>-11</v>
      </c>
      <c r="AE172" s="2" t="n">
        <v>-11</v>
      </c>
      <c r="AF172" s="2" t="n">
        <v>121</v>
      </c>
      <c r="AG172" s="2" t="n">
        <v>1</v>
      </c>
      <c r="AH172" s="2" t="n">
        <v>0</v>
      </c>
      <c r="AI172" s="2" t="n">
        <v>3</v>
      </c>
      <c r="AJ172" s="2" t="n">
        <v>60</v>
      </c>
      <c r="AK172" s="2" t="n">
        <v>88</v>
      </c>
      <c r="AL172" s="2" t="n">
        <v>52</v>
      </c>
      <c r="AM172" s="2" t="n">
        <v>34</v>
      </c>
      <c r="AN172" s="2" t="n">
        <v>0</v>
      </c>
      <c r="AO172" s="2" t="n">
        <v>129</v>
      </c>
      <c r="AP172" s="2" t="n">
        <v>34</v>
      </c>
      <c r="AQ172" s="2" t="inlineStr">
        <is>
          <t>9/11</t>
        </is>
      </c>
      <c r="AR172" s="2" t="n">
        <v>-7</v>
      </c>
      <c r="AS172" s="2" t="n">
        <v>6</v>
      </c>
      <c r="AT172" s="2" t="n">
        <v>4</v>
      </c>
      <c r="AU172" s="2" t="n">
        <v>2</v>
      </c>
      <c r="AV172" s="2" t="n">
        <v>28</v>
      </c>
      <c r="AW172" s="2" t="n">
        <v>24</v>
      </c>
      <c r="AX172" s="2" t="n">
        <v>98</v>
      </c>
      <c r="AY172" s="2" t="n">
        <v>83</v>
      </c>
      <c r="AZ172" s="2" t="n">
        <v>99</v>
      </c>
      <c r="BA172" s="2" t="n">
        <v>28</v>
      </c>
      <c r="BB172" s="2" t="n">
        <v>53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51</v>
      </c>
      <c r="F173" s="2" t="n">
        <v>17</v>
      </c>
      <c r="G173" s="2" t="n">
        <v>66</v>
      </c>
      <c r="H173" s="2" t="n">
        <v>19</v>
      </c>
      <c r="I173" s="2" t="inlineStr">
        <is>
          <t>PLTR, 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yok</t>
        </is>
      </c>
      <c r="R173" s="2" t="inlineStr">
        <is>
          <t>filtresiz</t>
        </is>
      </c>
      <c r="S173" s="2" t="inlineStr">
        <is>
          <t>net</t>
        </is>
      </c>
      <c r="T173" s="2" t="n">
        <v>3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159</v>
      </c>
      <c r="AA173" s="2" t="n">
        <v>101</v>
      </c>
      <c r="AB173" s="2" t="n">
        <v>141</v>
      </c>
      <c r="AC173" s="2" t="n">
        <v>8</v>
      </c>
      <c r="AD173" s="2" t="n">
        <v>-13</v>
      </c>
      <c r="AE173" s="2" t="n">
        <v>-13</v>
      </c>
      <c r="AF173" s="2" t="n">
        <v>141</v>
      </c>
      <c r="AG173" s="2" t="n">
        <v>0</v>
      </c>
      <c r="AH173" s="2" t="n">
        <v>0</v>
      </c>
      <c r="AI173" s="2" t="n">
        <v>3.2</v>
      </c>
      <c r="AJ173" s="2" t="n">
        <v>61</v>
      </c>
      <c r="AK173" s="2" t="n">
        <v>86</v>
      </c>
      <c r="AL173" s="2" t="n">
        <v>57</v>
      </c>
      <c r="AM173" s="2" t="n">
        <v>40</v>
      </c>
      <c r="AN173" s="2" t="n">
        <v>0</v>
      </c>
      <c r="AO173" s="2" t="n">
        <v>114</v>
      </c>
      <c r="AP173" s="2" t="n">
        <v>34</v>
      </c>
      <c r="AQ173" s="2" t="inlineStr">
        <is>
          <t>8/11</t>
        </is>
      </c>
      <c r="AR173" s="2" t="n">
        <v>-6</v>
      </c>
      <c r="AS173" s="2" t="n">
        <v>5</v>
      </c>
      <c r="AT173" s="2" t="n">
        <v>4</v>
      </c>
      <c r="AU173" s="2" t="n">
        <v>3</v>
      </c>
      <c r="AV173" s="2" t="n">
        <v>28</v>
      </c>
      <c r="AW173" s="2" t="n">
        <v>22</v>
      </c>
      <c r="AX173" s="2" t="n">
        <v>100</v>
      </c>
      <c r="AY173" s="2" t="n">
        <v>83</v>
      </c>
      <c r="AZ173" s="2" t="n">
        <v>100</v>
      </c>
      <c r="BA173" s="2" t="n">
        <v>30</v>
      </c>
      <c r="BB173" s="2" t="n">
        <v>51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52</v>
      </c>
      <c r="F174" s="2" t="n">
        <v>0</v>
      </c>
      <c r="G174" s="2" t="n">
        <v>58</v>
      </c>
      <c r="H174" s="2" t="n">
        <v>22</v>
      </c>
      <c r="I174" s="2" t="inlineStr">
        <is>
          <t>YOK</t>
        </is>
      </c>
      <c r="J174" s="2" t="inlineStr"/>
      <c r="K174" s="2" t="inlineStr">
        <is>
          <t>MU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r_a5&gt;75x1 &amp; 10g&gt;+3 &amp; son1g hedef yok</t>
        </is>
      </c>
      <c r="R174" s="2" t="inlineStr">
        <is>
          <t>ENDEKS&gt;SMA20</t>
        </is>
      </c>
      <c r="S174" s="2" t="inlineStr">
        <is>
          <t>ATR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60</v>
      </c>
      <c r="AA174" s="2" t="n">
        <v>60</v>
      </c>
      <c r="AB174" s="2" t="n">
        <v>166</v>
      </c>
      <c r="AC174" s="2" t="n">
        <v>9</v>
      </c>
      <c r="AD174" s="2" t="n">
        <v>-16</v>
      </c>
      <c r="AE174" s="2" t="n">
        <v>-16</v>
      </c>
      <c r="AF174" s="2" t="n">
        <v>191</v>
      </c>
      <c r="AG174" s="2" t="n">
        <v>26</v>
      </c>
      <c r="AH174" s="2" t="n">
        <v>-9</v>
      </c>
      <c r="AI174" s="2" t="n">
        <v>2.5</v>
      </c>
      <c r="AJ174" s="2" t="n">
        <v>55</v>
      </c>
      <c r="AK174" s="2" t="n">
        <v>77</v>
      </c>
      <c r="AL174" s="2" t="n">
        <v>48</v>
      </c>
      <c r="AM174" s="2" t="n">
        <v>24</v>
      </c>
      <c r="AN174" s="2" t="n">
        <v>94</v>
      </c>
      <c r="AO174" s="2" t="n">
        <v>40</v>
      </c>
      <c r="AP174" s="2" t="n">
        <v>55</v>
      </c>
      <c r="AQ174" s="2" t="inlineStr">
        <is>
          <t>9/11</t>
        </is>
      </c>
      <c r="AR174" s="2" t="n">
        <v>-4</v>
      </c>
      <c r="AS174" s="2" t="n">
        <v>8</v>
      </c>
      <c r="AT174" s="2" t="n">
        <v>5</v>
      </c>
      <c r="AU174" s="2" t="n">
        <v>2</v>
      </c>
      <c r="AV174" s="2" t="n">
        <v>28</v>
      </c>
      <c r="AW174" s="2" t="n">
        <v>33</v>
      </c>
      <c r="AX174" s="2" t="n">
        <v>98</v>
      </c>
      <c r="AY174" s="2" t="n">
        <v>91</v>
      </c>
      <c r="AZ174" s="2" t="n">
        <v>78</v>
      </c>
      <c r="BA174" s="2" t="n">
        <v>32</v>
      </c>
      <c r="BB174" s="2" t="n">
        <v>52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15</v>
      </c>
      <c r="F175" s="2" t="n">
        <v>0</v>
      </c>
      <c r="G175" s="2" t="n">
        <v>156</v>
      </c>
      <c r="H175" s="2" t="n">
        <v>33</v>
      </c>
      <c r="I175" s="2" t="inlineStr">
        <is>
          <t>YOK</t>
        </is>
      </c>
      <c r="J175" s="2" t="inlineStr"/>
      <c r="K175" s="2" t="inlineStr">
        <is>
          <t>PLTR</t>
        </is>
      </c>
      <c r="L175" s="2" t="n">
        <v>1</v>
      </c>
      <c r="M175" s="2" t="inlineStr">
        <is>
          <t>GERI</t>
        </is>
      </c>
      <c r="N175" s="2" t="inlineStr">
        <is>
          <t>GERI CEKILME (fiyat asagi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r_a1&gt;75x1 &amp; 5g&lt;-2 &amp; yok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236</v>
      </c>
      <c r="AA175" s="2" t="n">
        <v>236</v>
      </c>
      <c r="AB175" s="2" t="n">
        <v>305</v>
      </c>
      <c r="AC175" s="2" t="n">
        <v>13</v>
      </c>
      <c r="AD175" s="2" t="n">
        <v>-32</v>
      </c>
      <c r="AE175" s="2" t="n">
        <v>-32</v>
      </c>
      <c r="AF175" s="2" t="n">
        <v>316</v>
      </c>
      <c r="AG175" s="2" t="n">
        <v>11</v>
      </c>
      <c r="AH175" s="2" t="n">
        <v>-3</v>
      </c>
      <c r="AI175" s="2" t="n">
        <v>2.5</v>
      </c>
      <c r="AJ175" s="2" t="n">
        <v>52</v>
      </c>
      <c r="AK175" s="2" t="n">
        <v>65</v>
      </c>
      <c r="AL175" s="2" t="n">
        <v>94</v>
      </c>
      <c r="AM175" s="2" t="n">
        <v>94</v>
      </c>
      <c r="AN175" s="2" t="n">
        <v>0</v>
      </c>
      <c r="AO175" s="2" t="n">
        <v>13</v>
      </c>
      <c r="AP175" s="2" t="n">
        <v>0</v>
      </c>
      <c r="AQ175" s="2" t="inlineStr">
        <is>
          <t>8/11</t>
        </is>
      </c>
      <c r="AR175" s="2" t="n">
        <v>-19</v>
      </c>
      <c r="AS175" s="2" t="n">
        <v>13</v>
      </c>
      <c r="AT175" s="2" t="n">
        <v>2</v>
      </c>
      <c r="AU175" s="2" t="n">
        <v>-3</v>
      </c>
      <c r="AV175" s="2" t="n">
        <v>28</v>
      </c>
      <c r="AW175" s="2" t="n">
        <v>51</v>
      </c>
      <c r="AX175" s="2" t="n">
        <v>100</v>
      </c>
      <c r="AY175" s="2" t="n">
        <v>100</v>
      </c>
      <c r="AZ175" s="2" t="n">
        <v>93</v>
      </c>
      <c r="BA175" s="2" t="n">
        <v>16</v>
      </c>
      <c r="BB175" s="2" t="n">
        <v>15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16</v>
      </c>
      <c r="F176" s="2" t="n">
        <v>0</v>
      </c>
      <c r="G176" s="2" t="n">
        <v>123</v>
      </c>
      <c r="H176" s="2" t="n">
        <v>20</v>
      </c>
      <c r="I176" s="2" t="inlineStr">
        <is>
          <t>YOK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GG</t>
        </is>
      </c>
      <c r="N176" s="2" t="inlineStr">
        <is>
          <t>GORECELI GUC (endeksi gecme ihtimali)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r_END&gt;75x1 &amp; 5g&lt;-2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194</v>
      </c>
      <c r="AA176" s="2" t="n">
        <v>194</v>
      </c>
      <c r="AB176" s="2" t="n">
        <v>322</v>
      </c>
      <c r="AC176" s="2" t="n">
        <v>13</v>
      </c>
      <c r="AD176" s="2" t="n">
        <v>-31</v>
      </c>
      <c r="AE176" s="2" t="n">
        <v>-31</v>
      </c>
      <c r="AF176" s="2" t="n">
        <v>329</v>
      </c>
      <c r="AG176" s="2" t="n">
        <v>7</v>
      </c>
      <c r="AH176" s="2" t="n">
        <v>-2</v>
      </c>
      <c r="AI176" s="2" t="n">
        <v>2.6</v>
      </c>
      <c r="AJ176" s="2" t="n">
        <v>54</v>
      </c>
      <c r="AK176" s="2" t="n">
        <v>65</v>
      </c>
      <c r="AL176" s="2" t="n">
        <v>78</v>
      </c>
      <c r="AM176" s="2" t="n">
        <v>78</v>
      </c>
      <c r="AN176" s="2" t="n">
        <v>0</v>
      </c>
      <c r="AO176" s="2" t="n">
        <v>55</v>
      </c>
      <c r="AP176" s="2" t="n">
        <v>0</v>
      </c>
      <c r="AQ176" s="2" t="inlineStr">
        <is>
          <t>10/11</t>
        </is>
      </c>
      <c r="AR176" s="2" t="n">
        <v>-20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51</v>
      </c>
      <c r="AX176" s="2" t="n">
        <v>100</v>
      </c>
      <c r="AY176" s="2" t="n">
        <v>87</v>
      </c>
      <c r="AZ176" s="2" t="n">
        <v>96</v>
      </c>
      <c r="BA176" s="2" t="n">
        <v>19</v>
      </c>
      <c r="BB176" s="2" t="n">
        <v>16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35</v>
      </c>
      <c r="F177" s="2" t="n">
        <v>0</v>
      </c>
      <c r="G177" s="2" t="n">
        <v>60</v>
      </c>
      <c r="H177" s="2" t="n">
        <v>21</v>
      </c>
      <c r="I177" s="2" t="inlineStr">
        <is>
          <t>CRM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88</v>
      </c>
      <c r="AB177" s="2" t="n">
        <v>162</v>
      </c>
      <c r="AC177" s="2" t="n">
        <v>8</v>
      </c>
      <c r="AD177" s="2" t="n">
        <v>-18</v>
      </c>
      <c r="AE177" s="2" t="n">
        <v>-18</v>
      </c>
      <c r="AF177" s="2" t="n">
        <v>162</v>
      </c>
      <c r="AG177" s="2" t="n">
        <v>0</v>
      </c>
      <c r="AH177" s="2" t="n">
        <v>0</v>
      </c>
      <c r="AI177" s="2" t="n">
        <v>2.7</v>
      </c>
      <c r="AJ177" s="2" t="n">
        <v>54</v>
      </c>
      <c r="AK177" s="2" t="n">
        <v>84</v>
      </c>
      <c r="AL177" s="2" t="n">
        <v>87</v>
      </c>
      <c r="AM177" s="2" t="n">
        <v>35</v>
      </c>
      <c r="AN177" s="2" t="n">
        <v>0</v>
      </c>
      <c r="AO177" s="2" t="n">
        <v>32</v>
      </c>
      <c r="AP177" s="2" t="n">
        <v>129</v>
      </c>
      <c r="AQ177" s="2" t="inlineStr">
        <is>
          <t>10/11</t>
        </is>
      </c>
      <c r="AR177" s="2" t="n">
        <v>-7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89</v>
      </c>
      <c r="AZ177" s="2" t="n">
        <v>100</v>
      </c>
      <c r="BA177" s="2" t="n">
        <v>18</v>
      </c>
      <c r="BB177" s="2" t="n">
        <v>35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47</v>
      </c>
      <c r="F178" s="2" t="n">
        <v>0</v>
      </c>
      <c r="G178" s="2" t="n">
        <v>67</v>
      </c>
      <c r="H178" s="2" t="n">
        <v>22</v>
      </c>
      <c r="I178" s="2" t="inlineStr">
        <is>
          <t>YOK</t>
        </is>
      </c>
      <c r="J178" s="2" t="inlineStr"/>
      <c r="K178" s="2" t="inlineStr">
        <is>
          <t>MCD</t>
        </is>
      </c>
      <c r="L178" s="2" t="n">
        <v>4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yok</t>
        </is>
      </c>
      <c r="R178" s="2" t="inlineStr">
        <is>
          <t>genislik&gt;50</t>
        </is>
      </c>
      <c r="S178" s="2" t="inlineStr">
        <is>
          <t>r_END</t>
        </is>
      </c>
      <c r="T178" s="2" t="n">
        <v>1</v>
      </c>
      <c r="U178" s="2" t="n">
        <v>3</v>
      </c>
      <c r="V178" s="2" t="n">
        <v>1</v>
      </c>
      <c r="W178" s="2" t="n"/>
      <c r="X178" s="2" t="n">
        <v>7</v>
      </c>
      <c r="Y178" s="2" t="n">
        <v>249</v>
      </c>
      <c r="Z178" s="2" t="n">
        <v>53</v>
      </c>
      <c r="AA178" s="2" t="n">
        <v>53</v>
      </c>
      <c r="AB178" s="2" t="n">
        <v>132</v>
      </c>
      <c r="AC178" s="2" t="n">
        <v>7</v>
      </c>
      <c r="AD178" s="2" t="n">
        <v>-17</v>
      </c>
      <c r="AE178" s="2" t="n">
        <v>-17</v>
      </c>
      <c r="AF178" s="2" t="n">
        <v>132</v>
      </c>
      <c r="AG178" s="2" t="n">
        <v>0</v>
      </c>
      <c r="AH178" s="2" t="n">
        <v>0</v>
      </c>
      <c r="AI178" s="2" t="n">
        <v>1.9</v>
      </c>
      <c r="AJ178" s="2" t="n">
        <v>57</v>
      </c>
      <c r="AK178" s="2" t="n">
        <v>87</v>
      </c>
      <c r="AL178" s="2" t="n">
        <v>63</v>
      </c>
      <c r="AM178" s="2" t="n">
        <v>21</v>
      </c>
      <c r="AN178" s="2" t="n">
        <v>105</v>
      </c>
      <c r="AO178" s="2" t="n">
        <v>2</v>
      </c>
      <c r="AP178" s="2" t="n">
        <v>89</v>
      </c>
      <c r="AQ178" s="2" t="inlineStr">
        <is>
          <t>7/11</t>
        </is>
      </c>
      <c r="AR178" s="2" t="n">
        <v>-7</v>
      </c>
      <c r="AS178" s="2" t="n">
        <v>5</v>
      </c>
      <c r="AT178" s="2" t="n">
        <v>3</v>
      </c>
      <c r="AU178" s="2" t="n">
        <v>-2</v>
      </c>
      <c r="AV178" s="2" t="n">
        <v>28</v>
      </c>
      <c r="AW178" s="2" t="n">
        <v>21</v>
      </c>
      <c r="AX178" s="2" t="n">
        <v>100</v>
      </c>
      <c r="AY178" s="2" t="n">
        <v>92</v>
      </c>
      <c r="AZ178" s="2" t="n">
        <v>100</v>
      </c>
      <c r="BA178" s="2" t="n">
        <v>22</v>
      </c>
      <c r="BB178" s="2" t="n">
        <v>47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22</v>
      </c>
      <c r="F179" s="2" t="n">
        <v>0</v>
      </c>
      <c r="G179" s="2" t="n">
        <v>67</v>
      </c>
      <c r="H179" s="2" t="n">
        <v>17</v>
      </c>
      <c r="I179" s="2" t="inlineStr">
        <is>
          <t>YOK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r_END&gt;75x1 &amp; 5g&lt;-2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194</v>
      </c>
      <c r="AA179" s="2" t="n">
        <v>194</v>
      </c>
      <c r="AB179" s="2" t="n">
        <v>190</v>
      </c>
      <c r="AC179" s="2" t="n">
        <v>9</v>
      </c>
      <c r="AD179" s="2" t="n">
        <v>-30</v>
      </c>
      <c r="AE179" s="2" t="n">
        <v>-30</v>
      </c>
      <c r="AF179" s="2" t="n">
        <v>191</v>
      </c>
      <c r="AG179" s="2" t="n">
        <v>1</v>
      </c>
      <c r="AH179" s="2" t="n">
        <v>0</v>
      </c>
      <c r="AI179" s="2" t="n">
        <v>2.1</v>
      </c>
      <c r="AJ179" s="2" t="n">
        <v>52</v>
      </c>
      <c r="AK179" s="2" t="n">
        <v>67</v>
      </c>
      <c r="AL179" s="2" t="n">
        <v>78</v>
      </c>
      <c r="AM179" s="2" t="n">
        <v>78</v>
      </c>
      <c r="AN179" s="2" t="n">
        <v>0</v>
      </c>
      <c r="AO179" s="2" t="n">
        <v>55</v>
      </c>
      <c r="AP179" s="2" t="n">
        <v>0</v>
      </c>
      <c r="AQ179" s="2" t="inlineStr">
        <is>
          <t>10/11</t>
        </is>
      </c>
      <c r="AR179" s="2" t="n">
        <v>-18</v>
      </c>
      <c r="AS179" s="2" t="n">
        <v>11</v>
      </c>
      <c r="AT179" s="2" t="n">
        <v>3</v>
      </c>
      <c r="AU179" s="2" t="n">
        <v>0</v>
      </c>
      <c r="AV179" s="2" t="n">
        <v>28</v>
      </c>
      <c r="AW179" s="2" t="n">
        <v>45</v>
      </c>
      <c r="AX179" s="2" t="n">
        <v>100</v>
      </c>
      <c r="AY179" s="2" t="n">
        <v>78</v>
      </c>
      <c r="AZ179" s="2" t="n">
        <v>99</v>
      </c>
      <c r="BA179" s="2" t="n">
        <v>19</v>
      </c>
      <c r="BB179" s="2" t="n">
        <v>22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30</v>
      </c>
      <c r="F180" s="2" t="n">
        <v>0</v>
      </c>
      <c r="G180" s="2" t="n">
        <v>86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-21</v>
      </c>
      <c r="AE180" s="2" t="n">
        <v>-21</v>
      </c>
      <c r="AF180" s="2" t="n">
        <v>200</v>
      </c>
      <c r="AG180" s="2" t="n">
        <v>0</v>
      </c>
      <c r="AH180" s="2" t="n">
        <v>0</v>
      </c>
      <c r="AI180" s="2" t="n">
        <v>2.1</v>
      </c>
      <c r="AJ180" s="2" t="n">
        <v>56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10/11</t>
        </is>
      </c>
      <c r="AR180" s="2" t="n">
        <v>-1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30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32</v>
      </c>
      <c r="F181" s="2" t="n">
        <v>0</v>
      </c>
      <c r="G181" s="2" t="n">
        <v>77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-20</v>
      </c>
      <c r="AE181" s="2" t="n">
        <v>-20</v>
      </c>
      <c r="AF181" s="2" t="n">
        <v>200</v>
      </c>
      <c r="AG181" s="2" t="n">
        <v>0</v>
      </c>
      <c r="AH181" s="2" t="n">
        <v>0</v>
      </c>
      <c r="AI181" s="2" t="n">
        <v>2.2</v>
      </c>
      <c r="AJ181" s="2" t="n">
        <v>58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9/11</t>
        </is>
      </c>
      <c r="AR181" s="2" t="n">
        <v>-4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32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35</v>
      </c>
      <c r="F182" s="2" t="n">
        <v>0</v>
      </c>
      <c r="G182" s="2" t="n">
        <v>62</v>
      </c>
      <c r="H182" s="2" t="n">
        <v>21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86</v>
      </c>
      <c r="AA182" s="2" t="n">
        <v>87</v>
      </c>
      <c r="AB182" s="2" t="n">
        <v>151</v>
      </c>
      <c r="AC182" s="2" t="n">
        <v>8</v>
      </c>
      <c r="AD182" s="2" t="n">
        <v>-18</v>
      </c>
      <c r="AE182" s="2" t="n">
        <v>-18</v>
      </c>
      <c r="AF182" s="2" t="n">
        <v>151</v>
      </c>
      <c r="AG182" s="2" t="n">
        <v>0</v>
      </c>
      <c r="AH182" s="2" t="n">
        <v>0</v>
      </c>
      <c r="AI182" s="2" t="n">
        <v>2.6</v>
      </c>
      <c r="AJ182" s="2" t="n">
        <v>55</v>
      </c>
      <c r="AK182" s="2" t="n">
        <v>85</v>
      </c>
      <c r="AL182" s="2" t="n">
        <v>88</v>
      </c>
      <c r="AM182" s="2" t="n">
        <v>35</v>
      </c>
      <c r="AN182" s="2" t="n">
        <v>0</v>
      </c>
      <c r="AO182" s="2" t="n">
        <v>31</v>
      </c>
      <c r="AP182" s="2" t="n">
        <v>131</v>
      </c>
      <c r="AQ182" s="2" t="inlineStr">
        <is>
          <t>9/11</t>
        </is>
      </c>
      <c r="AR182" s="2" t="n">
        <v>-7</v>
      </c>
      <c r="AS182" s="2" t="n">
        <v>8</v>
      </c>
      <c r="AT182" s="2" t="n">
        <v>2</v>
      </c>
      <c r="AU182" s="2" t="n">
        <v>-1</v>
      </c>
      <c r="AV182" s="2" t="n">
        <v>28</v>
      </c>
      <c r="AW182" s="2" t="n">
        <v>31</v>
      </c>
      <c r="AX182" s="2" t="n">
        <v>100</v>
      </c>
      <c r="AY182" s="2" t="n">
        <v>89</v>
      </c>
      <c r="AZ182" s="2" t="n">
        <v>100</v>
      </c>
      <c r="BA182" s="2" t="n">
        <v>16</v>
      </c>
      <c r="BB182" s="2" t="n">
        <v>35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34</v>
      </c>
      <c r="F183" s="2" t="n">
        <v>0</v>
      </c>
      <c r="G183" s="2" t="n">
        <v>89</v>
      </c>
      <c r="H183" s="2" t="n">
        <v>15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76</v>
      </c>
      <c r="AA183" s="2" t="n">
        <v>77</v>
      </c>
      <c r="AB183" s="2" t="n">
        <v>210</v>
      </c>
      <c r="AC183" s="2" t="n">
        <v>10</v>
      </c>
      <c r="AD183" s="2" t="n">
        <v>-17</v>
      </c>
      <c r="AE183" s="2" t="n">
        <v>-17</v>
      </c>
      <c r="AF183" s="2" t="n">
        <v>210</v>
      </c>
      <c r="AG183" s="2" t="n">
        <v>0</v>
      </c>
      <c r="AH183" s="2" t="n">
        <v>0</v>
      </c>
      <c r="AI183" s="2" t="n">
        <v>2.2</v>
      </c>
      <c r="AJ183" s="2" t="n">
        <v>53</v>
      </c>
      <c r="AK183" s="2" t="n">
        <v>86</v>
      </c>
      <c r="AL183" s="2" t="n">
        <v>89</v>
      </c>
      <c r="AM183" s="2" t="n">
        <v>31</v>
      </c>
      <c r="AN183" s="2" t="n">
        <v>0</v>
      </c>
      <c r="AO183" s="2" t="n">
        <v>28</v>
      </c>
      <c r="AP183" s="2" t="n">
        <v>144</v>
      </c>
      <c r="AQ183" s="2" t="inlineStr">
        <is>
          <t>9/11</t>
        </is>
      </c>
      <c r="AR183" s="2" t="n">
        <v>-1</v>
      </c>
      <c r="AS183" s="2" t="n">
        <v>8</v>
      </c>
      <c r="AT183" s="2" t="n">
        <v>3</v>
      </c>
      <c r="AU183" s="2" t="n">
        <v>-2</v>
      </c>
      <c r="AV183" s="2" t="n">
        <v>28</v>
      </c>
      <c r="AW183" s="2" t="n">
        <v>34</v>
      </c>
      <c r="AX183" s="2" t="n">
        <v>100</v>
      </c>
      <c r="AY183" s="2" t="n">
        <v>71</v>
      </c>
      <c r="AZ183" s="2" t="n">
        <v>100</v>
      </c>
      <c r="BA183" s="2" t="n">
        <v>22</v>
      </c>
      <c r="BB183" s="2" t="n">
        <v>34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15</v>
      </c>
      <c r="F184" s="2" t="n">
        <v>0</v>
      </c>
      <c r="G184" s="2" t="n">
        <v>100</v>
      </c>
      <c r="H184" s="2" t="n">
        <v>50</v>
      </c>
      <c r="I184" s="2" t="inlineStr">
        <is>
          <t>SMCI</t>
        </is>
      </c>
      <c r="J184" s="2" t="inlineStr"/>
      <c r="K184" s="2" t="inlineStr">
        <is>
          <t>SMCI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r_a5&gt;75x1 &amp; yok &amp; son1g hedef yok</t>
        </is>
      </c>
      <c r="R184" s="2" t="inlineStr">
        <is>
          <t>filtresiz</t>
        </is>
      </c>
      <c r="S184" s="2" t="inlineStr">
        <is>
          <t>ATR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244</v>
      </c>
      <c r="AA184" s="2" t="n">
        <v>245</v>
      </c>
      <c r="AB184" s="2" t="n">
        <v>301</v>
      </c>
      <c r="AC184" s="2" t="n">
        <v>12</v>
      </c>
      <c r="AD184" s="2" t="n">
        <v>-25</v>
      </c>
      <c r="AE184" s="2" t="n">
        <v>-25</v>
      </c>
      <c r="AF184" s="2" t="n">
        <v>301</v>
      </c>
      <c r="AG184" s="2" t="n">
        <v>0</v>
      </c>
      <c r="AH184" s="2" t="n">
        <v>0</v>
      </c>
      <c r="AI184" s="2" t="n">
        <v>2.8</v>
      </c>
      <c r="AJ184" s="2" t="n">
        <v>56</v>
      </c>
      <c r="AK184" s="2" t="n">
        <v>78</v>
      </c>
      <c r="AL184" s="2" t="n">
        <v>96</v>
      </c>
      <c r="AM184" s="2" t="n">
        <v>98</v>
      </c>
      <c r="AN184" s="2" t="n">
        <v>0</v>
      </c>
      <c r="AO184" s="2" t="n">
        <v>4</v>
      </c>
      <c r="AP184" s="2" t="n">
        <v>0</v>
      </c>
      <c r="AQ184" s="2" t="inlineStr">
        <is>
          <t>9/11</t>
        </is>
      </c>
      <c r="AR184" s="2" t="n">
        <v>-4</v>
      </c>
      <c r="AS184" s="2" t="n">
        <v>10</v>
      </c>
      <c r="AT184" s="2" t="n">
        <v>3</v>
      </c>
      <c r="AU184" s="2" t="n">
        <v>-1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18</v>
      </c>
      <c r="BB184" s="2" t="n">
        <v>15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25</v>
      </c>
      <c r="F185" s="2" t="n">
        <v>0</v>
      </c>
      <c r="G185" s="2" t="n">
        <v>76</v>
      </c>
      <c r="H185" s="2" t="n">
        <v>19</v>
      </c>
      <c r="I185" s="2" t="inlineStr">
        <is>
          <t>CRM, KMI</t>
        </is>
      </c>
      <c r="J185" s="2" t="inlineStr"/>
      <c r="K185" s="2" t="inlineStr">
        <is>
          <t>CRM, KMI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261</v>
      </c>
      <c r="AA185" s="2" t="n">
        <v>141</v>
      </c>
      <c r="AB185" s="2" t="n">
        <v>204</v>
      </c>
      <c r="AC185" s="2" t="n">
        <v>10</v>
      </c>
      <c r="AD185" s="2" t="n">
        <v>-12</v>
      </c>
      <c r="AE185" s="2" t="n">
        <v>-12</v>
      </c>
      <c r="AF185" s="2" t="n">
        <v>204</v>
      </c>
      <c r="AG185" s="2" t="n">
        <v>0</v>
      </c>
      <c r="AH185" s="2" t="n">
        <v>0</v>
      </c>
      <c r="AI185" s="2" t="n">
        <v>3</v>
      </c>
      <c r="AJ185" s="2" t="n">
        <v>58</v>
      </c>
      <c r="AK185" s="2" t="n">
        <v>79</v>
      </c>
      <c r="AL185" s="2" t="n">
        <v>89</v>
      </c>
      <c r="AM185" s="2" t="n">
        <v>56</v>
      </c>
      <c r="AN185" s="2" t="n">
        <v>0</v>
      </c>
      <c r="AO185" s="2" t="n">
        <v>29</v>
      </c>
      <c r="AP185" s="2" t="n">
        <v>79</v>
      </c>
      <c r="AQ185" s="2" t="inlineStr">
        <is>
          <t>10/11</t>
        </is>
      </c>
      <c r="AR185" s="2" t="n">
        <v>-1</v>
      </c>
      <c r="AS185" s="2" t="n">
        <v>9</v>
      </c>
      <c r="AT185" s="2" t="n">
        <v>3</v>
      </c>
      <c r="AU185" s="2" t="n">
        <v>0</v>
      </c>
      <c r="AV185" s="2" t="n">
        <v>28</v>
      </c>
      <c r="AW185" s="2" t="n">
        <v>35</v>
      </c>
      <c r="AX185" s="2" t="n">
        <v>100</v>
      </c>
      <c r="AY185" s="2" t="n">
        <v>82</v>
      </c>
      <c r="AZ185" s="2" t="n">
        <v>100</v>
      </c>
      <c r="BA185" s="2" t="n">
        <v>20</v>
      </c>
      <c r="BB185" s="2" t="n">
        <v>25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34</v>
      </c>
      <c r="F186" s="2" t="n">
        <v>0</v>
      </c>
      <c r="G186" s="2" t="n">
        <v>95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88</v>
      </c>
      <c r="AA186" s="2" t="n">
        <v>89</v>
      </c>
      <c r="AB186" s="2" t="n">
        <v>142</v>
      </c>
      <c r="AC186" s="2" t="n">
        <v>8</v>
      </c>
      <c r="AD186" s="2" t="n">
        <v>-27</v>
      </c>
      <c r="AE186" s="2" t="n">
        <v>-27</v>
      </c>
      <c r="AF186" s="2" t="n">
        <v>142</v>
      </c>
      <c r="AG186" s="2" t="n">
        <v>0</v>
      </c>
      <c r="AH186" s="2" t="n">
        <v>0</v>
      </c>
      <c r="AI186" s="2" t="n">
        <v>2.4</v>
      </c>
      <c r="AJ186" s="2" t="n">
        <v>59</v>
      </c>
      <c r="AK186" s="2" t="n">
        <v>84</v>
      </c>
      <c r="AL186" s="2" t="n">
        <v>88</v>
      </c>
      <c r="AM186" s="2" t="n">
        <v>36</v>
      </c>
      <c r="AN186" s="2" t="n">
        <v>0</v>
      </c>
      <c r="AO186" s="2" t="n">
        <v>31</v>
      </c>
      <c r="AP186" s="2" t="n">
        <v>129</v>
      </c>
      <c r="AQ186" s="2" t="inlineStr">
        <is>
          <t>9/11</t>
        </is>
      </c>
      <c r="AR186" s="2" t="n">
        <v>-21</v>
      </c>
      <c r="AS186" s="2" t="n">
        <v>8</v>
      </c>
      <c r="AT186" s="2" t="n">
        <v>2</v>
      </c>
      <c r="AU186" s="2" t="n">
        <v>-1</v>
      </c>
      <c r="AV186" s="2" t="n">
        <v>28</v>
      </c>
      <c r="AW186" s="2" t="n">
        <v>33</v>
      </c>
      <c r="AX186" s="2" t="n">
        <v>100</v>
      </c>
      <c r="AY186" s="2" t="n">
        <v>72</v>
      </c>
      <c r="AZ186" s="2" t="n">
        <v>100</v>
      </c>
      <c r="BA186" s="2" t="n">
        <v>16</v>
      </c>
      <c r="BB186" s="2" t="n">
        <v>34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33</v>
      </c>
      <c r="F187" s="2" t="n">
        <v>0</v>
      </c>
      <c r="G187" s="2" t="n">
        <v>89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SKOR&gt;=2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76</v>
      </c>
      <c r="AA187" s="2" t="n">
        <v>77</v>
      </c>
      <c r="AB187" s="2" t="n">
        <v>183</v>
      </c>
      <c r="AC187" s="2" t="n">
        <v>9</v>
      </c>
      <c r="AD187" s="2" t="n">
        <v>-17</v>
      </c>
      <c r="AE187" s="2" t="n">
        <v>-17</v>
      </c>
      <c r="AF187" s="2" t="n">
        <v>183</v>
      </c>
      <c r="AG187" s="2" t="n">
        <v>0</v>
      </c>
      <c r="AH187" s="2" t="n">
        <v>0</v>
      </c>
      <c r="AI187" s="2" t="n">
        <v>2</v>
      </c>
      <c r="AJ187" s="2" t="n">
        <v>52</v>
      </c>
      <c r="AK187" s="2" t="n">
        <v>83</v>
      </c>
      <c r="AL187" s="2" t="n">
        <v>89</v>
      </c>
      <c r="AM187" s="2" t="n">
        <v>31</v>
      </c>
      <c r="AN187" s="2" t="n">
        <v>0</v>
      </c>
      <c r="AO187" s="2" t="n">
        <v>28</v>
      </c>
      <c r="AP187" s="2" t="n">
        <v>144</v>
      </c>
      <c r="AQ187" s="2" t="inlineStr">
        <is>
          <t>9/11</t>
        </is>
      </c>
      <c r="AR187" s="2" t="n">
        <v>-6</v>
      </c>
      <c r="AS187" s="2" t="n">
        <v>8</v>
      </c>
      <c r="AT187" s="2" t="n">
        <v>3</v>
      </c>
      <c r="AU187" s="2" t="n">
        <v>-2</v>
      </c>
      <c r="AV187" s="2" t="n">
        <v>28</v>
      </c>
      <c r="AW187" s="2" t="n">
        <v>31</v>
      </c>
      <c r="AX187" s="2" t="n">
        <v>100</v>
      </c>
      <c r="AY187" s="2" t="n">
        <v>71</v>
      </c>
      <c r="AZ187" s="2" t="n">
        <v>100</v>
      </c>
      <c r="BA187" s="2" t="n">
        <v>22</v>
      </c>
      <c r="BB187" s="2" t="n">
        <v>33</v>
      </c>
      <c r="BC187" s="2" t="n">
        <v>32</v>
      </c>
    </row>
    <row r="188">
      <c r="A188" s="2" t="inlineStr">
        <is>
          <t>OLASILIK4</t>
        </is>
      </c>
      <c r="B188" s="2" t="inlineStr">
        <is>
          <t>EVET</t>
        </is>
      </c>
      <c r="C188" s="2" t="n">
        <v>58</v>
      </c>
      <c r="D188" s="2" t="inlineStr">
        <is>
          <t>EVET</t>
        </is>
      </c>
      <c r="E188" s="2" t="n">
        <v>37</v>
      </c>
      <c r="F188" s="2" t="n">
        <v>0</v>
      </c>
      <c r="G188" s="2" t="n">
        <v>70</v>
      </c>
      <c r="H188" s="2" t="n">
        <v>9</v>
      </c>
      <c r="I188" s="2" t="inlineStr">
        <is>
          <t>YOK</t>
        </is>
      </c>
      <c r="J188" s="2" t="inlineStr">
        <is>
          <t>WBD</t>
        </is>
      </c>
      <c r="K188" s="2" t="inlineStr">
        <is>
          <t>WBD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a1&gt;=50x6 &amp; yok &amp; son1g hedef yok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1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219</v>
      </c>
      <c r="AA188" s="2" t="n">
        <v>219</v>
      </c>
      <c r="AB188" s="2" t="n">
        <v>180</v>
      </c>
      <c r="AC188" s="2" t="n">
        <v>9</v>
      </c>
      <c r="AD188" s="2" t="n">
        <v>-15</v>
      </c>
      <c r="AE188" s="2" t="n">
        <v>-15</v>
      </c>
      <c r="AF188" s="2" t="n">
        <v>184</v>
      </c>
      <c r="AG188" s="2" t="n">
        <v>4</v>
      </c>
      <c r="AH188" s="2" t="n">
        <v>-1</v>
      </c>
      <c r="AI188" s="2" t="n">
        <v>2.8</v>
      </c>
      <c r="AJ188" s="2" t="n">
        <v>56</v>
      </c>
      <c r="AK188" s="2" t="n">
        <v>63</v>
      </c>
      <c r="AL188" s="2" t="n">
        <v>88</v>
      </c>
      <c r="AM188" s="2" t="n">
        <v>88</v>
      </c>
      <c r="AN188" s="2" t="n">
        <v>0</v>
      </c>
      <c r="AO188" s="2" t="n">
        <v>30</v>
      </c>
      <c r="AP188" s="2" t="n">
        <v>0</v>
      </c>
      <c r="AQ188" s="2" t="inlineStr">
        <is>
          <t>9/11</t>
        </is>
      </c>
      <c r="AR188" s="2" t="n">
        <v>-3</v>
      </c>
      <c r="AS188" s="2" t="n">
        <v>9</v>
      </c>
      <c r="AT188" s="2" t="n">
        <v>2</v>
      </c>
      <c r="AU188" s="2" t="n">
        <v>-2</v>
      </c>
      <c r="AV188" s="2" t="n">
        <v>28</v>
      </c>
      <c r="AW188" s="2" t="n">
        <v>35</v>
      </c>
      <c r="AX188" s="2" t="n">
        <v>100</v>
      </c>
      <c r="AY188" s="2" t="n">
        <v>54</v>
      </c>
      <c r="AZ188" s="2" t="n">
        <v>100</v>
      </c>
      <c r="BA188" s="2" t="n">
        <v>14</v>
      </c>
      <c r="BB188" s="2" t="n">
        <v>37</v>
      </c>
      <c r="BC188" s="2" t="n">
        <v>31</v>
      </c>
    </row>
    <row r="189">
      <c r="A189" s="2" t="inlineStr">
        <is>
          <t>-</t>
        </is>
      </c>
      <c r="B189" s="2" t="inlineStr"/>
      <c r="C189" s="2" t="n">
        <v>58</v>
      </c>
      <c r="D189" s="2" t="inlineStr">
        <is>
          <t>EVET</t>
        </is>
      </c>
      <c r="E189" s="2" t="n">
        <v>38</v>
      </c>
      <c r="F189" s="2" t="n">
        <v>0</v>
      </c>
      <c r="G189" s="2" t="n">
        <v>87</v>
      </c>
      <c r="H189" s="2" t="n">
        <v>15</v>
      </c>
      <c r="I189" s="2" t="inlineStr">
        <is>
          <t>CRM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87</v>
      </c>
      <c r="AA189" s="2" t="n">
        <v>88</v>
      </c>
      <c r="AB189" s="2" t="n">
        <v>139</v>
      </c>
      <c r="AC189" s="2" t="n">
        <v>8</v>
      </c>
      <c r="AD189" s="2" t="n">
        <v>-18</v>
      </c>
      <c r="AE189" s="2" t="n">
        <v>-18</v>
      </c>
      <c r="AF189" s="2" t="n">
        <v>139</v>
      </c>
      <c r="AG189" s="2" t="n">
        <v>0</v>
      </c>
      <c r="AH189" s="2" t="n">
        <v>0</v>
      </c>
      <c r="AI189" s="2" t="n">
        <v>2.4</v>
      </c>
      <c r="AJ189" s="2" t="n">
        <v>57</v>
      </c>
      <c r="AK189" s="2" t="n">
        <v>86</v>
      </c>
      <c r="AL189" s="2" t="n">
        <v>88</v>
      </c>
      <c r="AM189" s="2" t="n">
        <v>35</v>
      </c>
      <c r="AN189" s="2" t="n">
        <v>0</v>
      </c>
      <c r="AO189" s="2" t="n">
        <v>31</v>
      </c>
      <c r="AP189" s="2" t="n">
        <v>130</v>
      </c>
      <c r="AQ189" s="2" t="inlineStr">
        <is>
          <t>8/11</t>
        </is>
      </c>
      <c r="AR189" s="2" t="n">
        <v>-12</v>
      </c>
      <c r="AS189" s="2" t="n">
        <v>7</v>
      </c>
      <c r="AT189" s="2" t="n">
        <v>3</v>
      </c>
      <c r="AU189" s="2" t="n">
        <v>-1</v>
      </c>
      <c r="AV189" s="2" t="n">
        <v>28</v>
      </c>
      <c r="AW189" s="2" t="n">
        <v>27</v>
      </c>
      <c r="AX189" s="2" t="n">
        <v>100</v>
      </c>
      <c r="AY189" s="2" t="n">
        <v>72</v>
      </c>
      <c r="AZ189" s="2" t="n">
        <v>100</v>
      </c>
      <c r="BA189" s="2" t="n">
        <v>18</v>
      </c>
      <c r="BB189" s="2" t="n">
        <v>38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21</v>
      </c>
      <c r="F190" s="2" t="n">
        <v>0</v>
      </c>
      <c r="G190" s="2" t="n">
        <v>102</v>
      </c>
      <c r="H190" s="2" t="n">
        <v>13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214</v>
      </c>
      <c r="AA190" s="2" t="n">
        <v>214</v>
      </c>
      <c r="AB190" s="2" t="n">
        <v>241</v>
      </c>
      <c r="AC190" s="2" t="n">
        <v>11</v>
      </c>
      <c r="AD190" s="2" t="n">
        <v>-20</v>
      </c>
      <c r="AE190" s="2" t="n">
        <v>-20</v>
      </c>
      <c r="AF190" s="2" t="n">
        <v>241</v>
      </c>
      <c r="AG190" s="2" t="n">
        <v>0</v>
      </c>
      <c r="AH190" s="2" t="n">
        <v>0</v>
      </c>
      <c r="AI190" s="2" t="n">
        <v>2.3</v>
      </c>
      <c r="AJ190" s="2" t="n">
        <v>54</v>
      </c>
      <c r="AK190" s="2" t="n">
        <v>62</v>
      </c>
      <c r="AL190" s="2" t="n">
        <v>86</v>
      </c>
      <c r="AM190" s="2" t="n">
        <v>86</v>
      </c>
      <c r="AN190" s="2" t="n">
        <v>0</v>
      </c>
      <c r="AO190" s="2" t="n">
        <v>35</v>
      </c>
      <c r="AP190" s="2" t="n">
        <v>0</v>
      </c>
      <c r="AQ190" s="2" t="inlineStr">
        <is>
          <t>9/11</t>
        </is>
      </c>
      <c r="AR190" s="2" t="n">
        <v>-10</v>
      </c>
      <c r="AS190" s="2" t="n">
        <v>9</v>
      </c>
      <c r="AT190" s="2" t="n">
        <v>3</v>
      </c>
      <c r="AU190" s="2" t="n">
        <v>-2</v>
      </c>
      <c r="AV190" s="2" t="n">
        <v>28</v>
      </c>
      <c r="AW190" s="2" t="n">
        <v>35</v>
      </c>
      <c r="AX190" s="2" t="n">
        <v>100</v>
      </c>
      <c r="AY190" s="2" t="n">
        <v>66</v>
      </c>
      <c r="AZ190" s="2" t="n">
        <v>100</v>
      </c>
      <c r="BA190" s="2" t="n">
        <v>20</v>
      </c>
      <c r="BB190" s="2" t="n">
        <v>21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76</v>
      </c>
      <c r="H191" s="2" t="n">
        <v>7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VOL</t>
        </is>
      </c>
      <c r="N191" s="2" t="inlineStr">
        <is>
          <t>VOLATILITE (ATR oz yuzdeligi)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oz_ATR&gt;70x3 &amp; 5g&lt;-3 &amp; yok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195</v>
      </c>
      <c r="AA191" s="2" t="n">
        <v>195</v>
      </c>
      <c r="AB191" s="2" t="n">
        <v>208</v>
      </c>
      <c r="AC191" s="2" t="n">
        <v>10</v>
      </c>
      <c r="AD191" s="2" t="n">
        <v>-26</v>
      </c>
      <c r="AE191" s="2" t="n">
        <v>-26</v>
      </c>
      <c r="AF191" s="2" t="n">
        <v>208</v>
      </c>
      <c r="AG191" s="2" t="n">
        <v>0</v>
      </c>
      <c r="AH191" s="2" t="n">
        <v>0</v>
      </c>
      <c r="AI191" s="2" t="n">
        <v>2.4</v>
      </c>
      <c r="AJ191" s="2" t="n">
        <v>56</v>
      </c>
      <c r="AK191" s="2" t="n">
        <v>64</v>
      </c>
      <c r="AL191" s="2" t="n">
        <v>78</v>
      </c>
      <c r="AM191" s="2" t="n">
        <v>78</v>
      </c>
      <c r="AN191" s="2" t="n">
        <v>0</v>
      </c>
      <c r="AO191" s="2" t="n">
        <v>54</v>
      </c>
      <c r="AP191" s="2" t="n">
        <v>0</v>
      </c>
      <c r="AQ191" s="2" t="inlineStr">
        <is>
          <t>8/11</t>
        </is>
      </c>
      <c r="AR191" s="2" t="n">
        <v>-14</v>
      </c>
      <c r="AS191" s="2" t="n">
        <v>10</v>
      </c>
      <c r="AT191" s="2" t="n">
        <v>3</v>
      </c>
      <c r="AU191" s="2" t="n">
        <v>0</v>
      </c>
      <c r="AV191" s="2" t="n">
        <v>28</v>
      </c>
      <c r="AW191" s="2" t="n">
        <v>41</v>
      </c>
      <c r="AX191" s="2" t="n">
        <v>100</v>
      </c>
      <c r="AY191" s="2" t="n">
        <v>48</v>
      </c>
      <c r="AZ191" s="2" t="n">
        <v>100</v>
      </c>
      <c r="BA191" s="2" t="n">
        <v>17</v>
      </c>
      <c r="BB191" s="2" t="n">
        <v>26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28</v>
      </c>
      <c r="F192" s="2" t="n">
        <v>0</v>
      </c>
      <c r="G192" s="2" t="n">
        <v>61</v>
      </c>
      <c r="H192" s="2" t="n">
        <v>12</v>
      </c>
      <c r="I192" s="2" t="inlineStr">
        <is>
          <t>CRM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yok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2</v>
      </c>
      <c r="W192" s="2" t="n"/>
      <c r="X192" s="2" t="n">
        <v>7</v>
      </c>
      <c r="Y192" s="2" t="n">
        <v>249</v>
      </c>
      <c r="Z192" s="2" t="n">
        <v>148</v>
      </c>
      <c r="AA192" s="2" t="n">
        <v>149</v>
      </c>
      <c r="AB192" s="2" t="n">
        <v>177</v>
      </c>
      <c r="AC192" s="2" t="n">
        <v>9</v>
      </c>
      <c r="AD192" s="2" t="n">
        <v>-15</v>
      </c>
      <c r="AE192" s="2" t="n">
        <v>-15</v>
      </c>
      <c r="AF192" s="2" t="n">
        <v>177</v>
      </c>
      <c r="AG192" s="2" t="n">
        <v>0</v>
      </c>
      <c r="AH192" s="2" t="n">
        <v>0</v>
      </c>
      <c r="AI192" s="2" t="n">
        <v>2.6</v>
      </c>
      <c r="AJ192" s="2" t="n">
        <v>56</v>
      </c>
      <c r="AK192" s="2" t="n">
        <v>82</v>
      </c>
      <c r="AL192" s="2" t="n">
        <v>86</v>
      </c>
      <c r="AM192" s="2" t="n">
        <v>60</v>
      </c>
      <c r="AN192" s="2" t="n">
        <v>0</v>
      </c>
      <c r="AO192" s="2" t="n">
        <v>31</v>
      </c>
      <c r="AP192" s="2" t="n">
        <v>69</v>
      </c>
      <c r="AQ192" s="2" t="inlineStr">
        <is>
          <t>10/11</t>
        </is>
      </c>
      <c r="AR192" s="2" t="n">
        <v>-5</v>
      </c>
      <c r="AS192" s="2" t="n">
        <v>8</v>
      </c>
      <c r="AT192" s="2" t="n">
        <v>3</v>
      </c>
      <c r="AU192" s="2" t="n">
        <v>-1</v>
      </c>
      <c r="AV192" s="2" t="n">
        <v>28</v>
      </c>
      <c r="AW192" s="2" t="n">
        <v>33</v>
      </c>
      <c r="AX192" s="2" t="n">
        <v>100</v>
      </c>
      <c r="AY192" s="2" t="n">
        <v>64</v>
      </c>
      <c r="AZ192" s="2" t="n">
        <v>100</v>
      </c>
      <c r="BA192" s="2" t="n">
        <v>19</v>
      </c>
      <c r="BB192" s="2" t="n">
        <v>28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30</v>
      </c>
      <c r="F193" s="2" t="n">
        <v>0</v>
      </c>
      <c r="G193" s="2" t="n">
        <v>64</v>
      </c>
      <c r="H193" s="2" t="n">
        <v>18</v>
      </c>
      <c r="I193" s="2" t="inlineStr">
        <is>
          <t>CRM, KMI</t>
        </is>
      </c>
      <c r="J193" s="2" t="inlineStr"/>
      <c r="K193" s="2" t="inlineStr">
        <is>
          <t>CRM, KMI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SKOR&gt;=2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2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261</v>
      </c>
      <c r="AA193" s="2" t="n">
        <v>141</v>
      </c>
      <c r="AB193" s="2" t="n">
        <v>152</v>
      </c>
      <c r="AC193" s="2" t="n">
        <v>8</v>
      </c>
      <c r="AD193" s="2" t="n">
        <v>-10</v>
      </c>
      <c r="AE193" s="2" t="n">
        <v>-10</v>
      </c>
      <c r="AF193" s="2" t="n">
        <v>152</v>
      </c>
      <c r="AG193" s="2" t="n">
        <v>0</v>
      </c>
      <c r="AH193" s="2" t="n">
        <v>0</v>
      </c>
      <c r="AI193" s="2" t="n">
        <v>2.6</v>
      </c>
      <c r="AJ193" s="2" t="n">
        <v>54</v>
      </c>
      <c r="AK193" s="2" t="n">
        <v>78</v>
      </c>
      <c r="AL193" s="2" t="n">
        <v>89</v>
      </c>
      <c r="AM193" s="2" t="n">
        <v>56</v>
      </c>
      <c r="AN193" s="2" t="n">
        <v>0</v>
      </c>
      <c r="AO193" s="2" t="n">
        <v>29</v>
      </c>
      <c r="AP193" s="2" t="n">
        <v>79</v>
      </c>
      <c r="AQ193" s="2" t="inlineStr">
        <is>
          <t>9/11</t>
        </is>
      </c>
      <c r="AR193" s="2" t="n">
        <v>-1</v>
      </c>
      <c r="AS193" s="2" t="n">
        <v>6</v>
      </c>
      <c r="AT193" s="2" t="n">
        <v>3</v>
      </c>
      <c r="AU193" s="2" t="n">
        <v>0</v>
      </c>
      <c r="AV193" s="2" t="n">
        <v>28</v>
      </c>
      <c r="AW193" s="2" t="n">
        <v>25</v>
      </c>
      <c r="AX193" s="2" t="n">
        <v>100</v>
      </c>
      <c r="AY193" s="2" t="n">
        <v>81</v>
      </c>
      <c r="AZ193" s="2" t="n">
        <v>100</v>
      </c>
      <c r="BA193" s="2" t="n">
        <v>20</v>
      </c>
      <c r="BB193" s="2" t="n">
        <v>30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0</v>
      </c>
      <c r="F195" s="2" t="n">
        <v>0</v>
      </c>
      <c r="G195" s="2" t="n">
        <v>107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AMZN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oz_a1&gt;70x1 &amp; 10g&lt;-2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224</v>
      </c>
      <c r="AA195" s="2" t="n">
        <v>224</v>
      </c>
      <c r="AB195" s="2" t="n">
        <v>254</v>
      </c>
      <c r="AC195" s="2" t="n">
        <v>11</v>
      </c>
      <c r="AD195" s="2" t="n">
        <v>-39</v>
      </c>
      <c r="AE195" s="2" t="n">
        <v>-39</v>
      </c>
      <c r="AF195" s="2" t="n">
        <v>254</v>
      </c>
      <c r="AG195" s="2" t="n">
        <v>0</v>
      </c>
      <c r="AH195" s="2" t="n">
        <v>0</v>
      </c>
      <c r="AI195" s="2" t="n">
        <v>2.3</v>
      </c>
      <c r="AJ195" s="2" t="n">
        <v>53</v>
      </c>
      <c r="AK195" s="2" t="n">
        <v>66</v>
      </c>
      <c r="AL195" s="2" t="n">
        <v>90</v>
      </c>
      <c r="AM195" s="2" t="n">
        <v>90</v>
      </c>
      <c r="AN195" s="2" t="n">
        <v>0</v>
      </c>
      <c r="AO195" s="2" t="n">
        <v>25</v>
      </c>
      <c r="AP195" s="2" t="n">
        <v>0</v>
      </c>
      <c r="AQ195" s="2" t="inlineStr">
        <is>
          <t>10/11</t>
        </is>
      </c>
      <c r="AR195" s="2" t="n">
        <v>-24</v>
      </c>
      <c r="AS195" s="2" t="n">
        <v>12</v>
      </c>
      <c r="AT195" s="2" t="n">
        <v>1</v>
      </c>
      <c r="AU195" s="2" t="n">
        <v>-3</v>
      </c>
      <c r="AV195" s="2" t="n">
        <v>28</v>
      </c>
      <c r="AW195" s="2" t="n">
        <v>48</v>
      </c>
      <c r="AX195" s="2" t="n">
        <v>100</v>
      </c>
      <c r="AY195" s="2" t="n">
        <v>65</v>
      </c>
      <c r="AZ195" s="2" t="n">
        <v>100</v>
      </c>
      <c r="BA195" s="2" t="n">
        <v>4</v>
      </c>
      <c r="BB195" s="2" t="n">
        <v>0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14</v>
      </c>
      <c r="F196" s="2" t="n">
        <v>0</v>
      </c>
      <c r="G196" s="2" t="n">
        <v>61</v>
      </c>
      <c r="H196" s="2" t="n">
        <v>13</v>
      </c>
      <c r="I196" s="2" t="inlineStr">
        <is>
          <t>SMCI</t>
        </is>
      </c>
      <c r="J196" s="2" t="inlineStr"/>
      <c r="K196" s="2" t="inlineStr">
        <is>
          <t>SMCI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r_a5&gt;75x1 &amp; yok &amp; son1g hedef yok</t>
        </is>
      </c>
      <c r="R196" s="2" t="inlineStr">
        <is>
          <t>filtresiz</t>
        </is>
      </c>
      <c r="S196" s="2" t="inlineStr">
        <is>
          <t>ATR</t>
        </is>
      </c>
      <c r="T196" s="2" t="n">
        <v>1</v>
      </c>
      <c r="U196" s="2" t="n">
        <v>3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169</v>
      </c>
      <c r="AB196" s="2" t="n">
        <v>202</v>
      </c>
      <c r="AC196" s="2" t="n">
        <v>10</v>
      </c>
      <c r="AD196" s="2" t="n">
        <v>-25</v>
      </c>
      <c r="AE196" s="2" t="n">
        <v>-25</v>
      </c>
      <c r="AF196" s="2" t="n">
        <v>208</v>
      </c>
      <c r="AG196" s="2" t="n">
        <v>6</v>
      </c>
      <c r="AH196" s="2" t="n">
        <v>-2</v>
      </c>
      <c r="AI196" s="2" t="n">
        <v>2.6</v>
      </c>
      <c r="AJ196" s="2" t="n">
        <v>54</v>
      </c>
      <c r="AK196" s="2" t="n">
        <v>81</v>
      </c>
      <c r="AL196" s="2" t="n">
        <v>97</v>
      </c>
      <c r="AM196" s="2" t="n">
        <v>68</v>
      </c>
      <c r="AN196" s="2" t="n">
        <v>0</v>
      </c>
      <c r="AO196" s="2" t="n">
        <v>4</v>
      </c>
      <c r="AP196" s="2" t="n">
        <v>76</v>
      </c>
      <c r="AQ196" s="2" t="inlineStr">
        <is>
          <t>9/11</t>
        </is>
      </c>
      <c r="AR196" s="2" t="n">
        <v>-2</v>
      </c>
      <c r="AS196" s="2" t="n">
        <v>9</v>
      </c>
      <c r="AT196" s="2" t="n">
        <v>2</v>
      </c>
      <c r="AU196" s="2" t="n">
        <v>-2</v>
      </c>
      <c r="AV196" s="2" t="n">
        <v>28</v>
      </c>
      <c r="AW196" s="2" t="n">
        <v>36</v>
      </c>
      <c r="AX196" s="2" t="n">
        <v>100</v>
      </c>
      <c r="AY196" s="2" t="n">
        <v>67</v>
      </c>
      <c r="AZ196" s="2" t="n">
        <v>95</v>
      </c>
      <c r="BA196" s="2" t="n">
        <v>12</v>
      </c>
      <c r="BB196" s="2" t="n">
        <v>14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100</v>
      </c>
      <c r="H197" s="2" t="n">
        <v>5</v>
      </c>
      <c r="I197" s="2" t="inlineStr">
        <is>
          <t>YOK</t>
        </is>
      </c>
      <c r="J197" s="2" t="inlineStr"/>
      <c r="K197" s="2" t="inlineStr">
        <is>
          <t>CRM</t>
        </is>
      </c>
      <c r="L197" s="2" t="n">
        <v>1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oz_a1&gt;70x1 &amp; 5g&lt;-3 &amp; yok</t>
        </is>
      </c>
      <c r="R197" s="2" t="inlineStr">
        <is>
          <t>filtresiz</t>
        </is>
      </c>
      <c r="S197" s="2" t="inlineStr">
        <is>
          <t>r_END</t>
        </is>
      </c>
      <c r="T197" s="2" t="n">
        <v>1</v>
      </c>
      <c r="U197" s="2" t="n">
        <v>1</v>
      </c>
      <c r="V197" s="2" t="n">
        <v>1</v>
      </c>
      <c r="W197" s="2" t="n"/>
      <c r="X197" s="2" t="n">
        <v>7</v>
      </c>
      <c r="Y197" s="2" t="n">
        <v>249</v>
      </c>
      <c r="Z197" s="2" t="n">
        <v>215</v>
      </c>
      <c r="AA197" s="2" t="n">
        <v>215</v>
      </c>
      <c r="AB197" s="2" t="n">
        <v>303</v>
      </c>
      <c r="AC197" s="2" t="n">
        <v>12</v>
      </c>
      <c r="AD197" s="2" t="n">
        <v>-21</v>
      </c>
      <c r="AE197" s="2" t="n">
        <v>-21</v>
      </c>
      <c r="AF197" s="2" t="n">
        <v>304</v>
      </c>
      <c r="AG197" s="2" t="n">
        <v>1</v>
      </c>
      <c r="AH197" s="2" t="n">
        <v>0</v>
      </c>
      <c r="AI197" s="2" t="n">
        <v>2.6</v>
      </c>
      <c r="AJ197" s="2" t="n">
        <v>60</v>
      </c>
      <c r="AK197" s="2" t="n">
        <v>66</v>
      </c>
      <c r="AL197" s="2" t="n">
        <v>86</v>
      </c>
      <c r="AM197" s="2" t="n">
        <v>86</v>
      </c>
      <c r="AN197" s="2" t="n">
        <v>0</v>
      </c>
      <c r="AO197" s="2" t="n">
        <v>34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10</v>
      </c>
      <c r="AT197" s="2" t="n">
        <v>3</v>
      </c>
      <c r="AU197" s="2" t="n">
        <v>-2</v>
      </c>
      <c r="AV197" s="2" t="n">
        <v>28</v>
      </c>
      <c r="AW197" s="2" t="n">
        <v>42</v>
      </c>
      <c r="AX197" s="2" t="n">
        <v>100</v>
      </c>
      <c r="AY197" s="2" t="n">
        <v>44</v>
      </c>
      <c r="AZ197" s="2" t="n">
        <v>99</v>
      </c>
      <c r="BA197" s="2" t="n">
        <v>18</v>
      </c>
      <c r="BB197" s="2" t="n">
        <v>14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51</v>
      </c>
      <c r="D198" s="2" t="inlineStr">
        <is>
          <t>EVET</t>
        </is>
      </c>
      <c r="E198" s="2" t="n">
        <v>36</v>
      </c>
      <c r="F198" s="2" t="n">
        <v>0</v>
      </c>
      <c r="G198" s="2" t="n">
        <v>46</v>
      </c>
      <c r="H198" s="2" t="n">
        <v>-2</v>
      </c>
      <c r="I198" s="2" t="inlineStr">
        <is>
          <t>YOK</t>
        </is>
      </c>
      <c r="J198" s="2" t="inlineStr">
        <is>
          <t>PLTR</t>
        </is>
      </c>
      <c r="K198" s="2" t="inlineStr">
        <is>
          <t>TSLA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a1&gt;=50x6 &amp; yok &amp; son1g hedef yok</t>
        </is>
      </c>
      <c r="R198" s="2" t="inlineStr">
        <is>
          <t>filtresiz</t>
        </is>
      </c>
      <c r="S198" s="2" t="inlineStr">
        <is>
          <t>ATR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123</v>
      </c>
      <c r="AA198" s="2" t="n">
        <v>124</v>
      </c>
      <c r="AB198" s="2" t="n">
        <v>284</v>
      </c>
      <c r="AC198" s="2" t="n">
        <v>12</v>
      </c>
      <c r="AD198" s="2" t="n">
        <v>-30</v>
      </c>
      <c r="AE198" s="2" t="n">
        <v>-30</v>
      </c>
      <c r="AF198" s="2" t="n">
        <v>284</v>
      </c>
      <c r="AG198" s="2" t="n">
        <v>0</v>
      </c>
      <c r="AH198" s="2" t="n">
        <v>0</v>
      </c>
      <c r="AI198" s="2" t="n">
        <v>2.4</v>
      </c>
      <c r="AJ198" s="2" t="n">
        <v>54</v>
      </c>
      <c r="AK198" s="2" t="n">
        <v>82</v>
      </c>
      <c r="AL198" s="2" t="n">
        <v>97</v>
      </c>
      <c r="AM198" s="2" t="n">
        <v>50</v>
      </c>
      <c r="AN198" s="2" t="n">
        <v>0</v>
      </c>
      <c r="AO198" s="2" t="n">
        <v>7</v>
      </c>
      <c r="AP198" s="2" t="n">
        <v>118</v>
      </c>
      <c r="AQ198" s="2" t="inlineStr">
        <is>
          <t>10/11</t>
        </is>
      </c>
      <c r="AR198" s="2" t="n">
        <v>-3</v>
      </c>
      <c r="AS198" s="2" t="n">
        <v>11</v>
      </c>
      <c r="AT198" s="2" t="n">
        <v>4</v>
      </c>
      <c r="AU198" s="2" t="n">
        <v>-1</v>
      </c>
      <c r="AV198" s="2" t="n">
        <v>28</v>
      </c>
      <c r="AW198" s="2" t="n">
        <v>43</v>
      </c>
      <c r="AX198" s="2" t="n">
        <v>80</v>
      </c>
      <c r="AY198" s="2" t="n">
        <v>23</v>
      </c>
      <c r="AZ198" s="2" t="n">
        <v>79</v>
      </c>
      <c r="BA198" s="2" t="n">
        <v>30</v>
      </c>
      <c r="BB198" s="2" t="n">
        <v>36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70</v>
      </c>
      <c r="F2" s="2" t="n">
        <v>103</v>
      </c>
      <c r="G2" s="2" t="n">
        <v>18</v>
      </c>
      <c r="H2" s="2" t="n">
        <v>15</v>
      </c>
      <c r="I2" s="2" t="n">
        <v>17</v>
      </c>
      <c r="J2" s="2" t="n">
        <v>14</v>
      </c>
      <c r="K2" s="2" t="n">
        <v>-27</v>
      </c>
      <c r="L2" s="2" t="n">
        <v>3</v>
      </c>
      <c r="M2" s="2" t="n">
        <v>194</v>
      </c>
      <c r="N2" s="2" t="n">
        <v>77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71</v>
      </c>
      <c r="E3" s="2" t="n">
        <v>69</v>
      </c>
      <c r="F3" s="2" t="n">
        <v>109</v>
      </c>
      <c r="G3" s="2" t="n">
        <v>20</v>
      </c>
      <c r="H3" s="2" t="n">
        <v>13</v>
      </c>
      <c r="I3" s="2" t="n">
        <v>15</v>
      </c>
      <c r="J3" s="2" t="n">
        <v>11</v>
      </c>
      <c r="K3" s="2" t="n">
        <v>-27</v>
      </c>
      <c r="L3" s="2" t="n">
        <v>2.8</v>
      </c>
      <c r="M3" s="2" t="n">
        <v>194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60</v>
      </c>
      <c r="F4" s="2" t="n">
        <v>61</v>
      </c>
      <c r="G4" s="2" t="n">
        <v>13</v>
      </c>
      <c r="H4" s="2" t="n">
        <v>10</v>
      </c>
      <c r="I4" s="2" t="n">
        <v>12</v>
      </c>
      <c r="J4" s="2" t="n">
        <v>8</v>
      </c>
      <c r="K4" s="2" t="n">
        <v>-25</v>
      </c>
      <c r="L4" s="2" t="n">
        <v>2.6</v>
      </c>
      <c r="M4" s="2" t="n">
        <v>124</v>
      </c>
      <c r="N4" s="2" t="n">
        <v>83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63</v>
      </c>
      <c r="E5" s="2" t="n">
        <v>63</v>
      </c>
      <c r="F5" s="2" t="n">
        <v>57</v>
      </c>
      <c r="G5" s="2" t="n">
        <v>20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3.3</v>
      </c>
      <c r="M5" s="2" t="n">
        <v>95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64</v>
      </c>
      <c r="G6" s="2" t="n">
        <v>2</v>
      </c>
      <c r="H6" s="2" t="n">
        <v>7</v>
      </c>
      <c r="I6" s="2" t="n">
        <v>7</v>
      </c>
      <c r="J6" s="2" t="n">
        <v>7</v>
      </c>
      <c r="K6" s="2" t="n">
        <v>-13</v>
      </c>
      <c r="L6" s="2" t="n">
        <v>3.1</v>
      </c>
      <c r="M6" s="2" t="n">
        <v>81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SMCI</t>
        </is>
      </c>
      <c r="F2" s="2" t="inlineStr">
        <is>
          <t>LONG</t>
        </is>
      </c>
      <c r="G2" s="2" t="n">
        <v>36.715</v>
      </c>
      <c r="H2" s="2" t="n">
        <v>70</v>
      </c>
      <c r="I2" s="2" t="n"/>
      <c r="J2" s="2" t="n">
        <v>34.145</v>
      </c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SMCI</t>
        </is>
      </c>
      <c r="F3" s="2" t="inlineStr">
        <is>
          <t>LONG</t>
        </is>
      </c>
      <c r="G3" s="2" t="n">
        <v>36.715</v>
      </c>
      <c r="H3" s="2" t="n">
        <v>70</v>
      </c>
      <c r="I3" s="2" t="n"/>
      <c r="J3" s="2" t="n">
        <v>34.145</v>
      </c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SMCI</t>
        </is>
      </c>
      <c r="F4" s="2" t="inlineStr">
        <is>
          <t>LONG</t>
        </is>
      </c>
      <c r="G4" s="2" t="n">
        <v>36.715</v>
      </c>
      <c r="H4" s="2" t="n">
        <v>70</v>
      </c>
      <c r="I4" s="2" t="n"/>
      <c r="J4" s="2" t="n">
        <v>34.145</v>
      </c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SMCI</t>
        </is>
      </c>
      <c r="F5" s="2" t="inlineStr">
        <is>
          <t>LONG</t>
        </is>
      </c>
      <c r="G5" s="2" t="n">
        <v>36.715</v>
      </c>
      <c r="H5" s="2" t="n">
        <v>70</v>
      </c>
      <c r="I5" s="2" t="n"/>
      <c r="J5" s="2" t="n">
        <v>34.145</v>
      </c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SMCI</t>
        </is>
      </c>
      <c r="F6" s="2" t="inlineStr">
        <is>
          <t>LONG</t>
        </is>
      </c>
      <c r="G6" s="2" t="n">
        <v>36.715</v>
      </c>
      <c r="H6" s="2" t="n">
        <v>70</v>
      </c>
      <c r="I6" s="2" t="n"/>
      <c r="J6" s="2" t="n">
        <v>34.145</v>
      </c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SMCI</t>
        </is>
      </c>
      <c r="F7" s="2" t="inlineStr">
        <is>
          <t>LONG</t>
        </is>
      </c>
      <c r="G7" s="2" t="n">
        <v>36.715</v>
      </c>
      <c r="H7" s="2" t="n">
        <v>70</v>
      </c>
      <c r="I7" s="2" t="n"/>
      <c r="J7" s="2" t="n">
        <v>34.145</v>
      </c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SMCI</t>
        </is>
      </c>
      <c r="F8" s="2" t="inlineStr">
        <is>
          <t>LONG</t>
        </is>
      </c>
      <c r="G8" s="2" t="n">
        <v>36.715</v>
      </c>
      <c r="H8" s="2" t="n">
        <v>70</v>
      </c>
      <c r="I8" s="2" t="n"/>
      <c r="J8" s="2" t="n">
        <v>34.145</v>
      </c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SMCI</t>
        </is>
      </c>
      <c r="F9" s="2" t="inlineStr">
        <is>
          <t>LONG</t>
        </is>
      </c>
      <c r="G9" s="2" t="n">
        <v>36.715</v>
      </c>
      <c r="H9" s="2" t="n">
        <v>70</v>
      </c>
      <c r="I9" s="2" t="n"/>
      <c r="J9" s="2" t="n">
        <v>34.145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AMZN</t>
        </is>
      </c>
      <c r="F10" s="2" t="inlineStr">
        <is>
          <t>LONG</t>
        </is>
      </c>
      <c r="G10" s="2" t="n">
        <v>247.88</v>
      </c>
      <c r="H10" s="2" t="n">
        <v>67</v>
      </c>
      <c r="I10" s="2" t="n"/>
      <c r="J10" s="2" t="n">
        <v>230.5284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FILTRE KAPALI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PLTR</t>
        </is>
      </c>
      <c r="F12" s="2" t="inlineStr">
        <is>
          <t>LONG</t>
        </is>
      </c>
      <c r="G12" s="2" t="n">
        <v>171.915</v>
      </c>
      <c r="H12" s="2" t="n">
        <v>68</v>
      </c>
      <c r="I12" s="2" t="n"/>
      <c r="J12" s="2" t="n">
        <v>159.8809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WBD</t>
        </is>
      </c>
      <c r="F13" s="2" t="inlineStr">
        <is>
          <t>LONG</t>
        </is>
      </c>
      <c r="G13" s="2" t="n">
        <v>28.055</v>
      </c>
      <c r="H13" s="2" t="n">
        <v>66</v>
      </c>
      <c r="I13" s="2" t="n">
        <v>29.4578</v>
      </c>
      <c r="J13" s="2" t="n">
        <v>26.0912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SINYAL YOK</t>
        </is>
      </c>
      <c r="E14" s="2" t="inlineStr"/>
      <c r="F14" s="2" t="inlineStr"/>
      <c r="G14" s="2" t="n"/>
      <c r="H14" s="2" t="n"/>
      <c r="I14" s="2" t="n"/>
      <c r="J14" s="2" t="n"/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SINYAL YOK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SINYAL YOK</t>
        </is>
      </c>
      <c r="E16" s="2" t="inlineStr"/>
      <c r="F16" s="2" t="inlineStr"/>
      <c r="G16" s="2" t="n"/>
      <c r="H16" s="2" t="n"/>
      <c r="I16" s="2" t="n"/>
      <c r="J16" s="2" t="n"/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-8</v>
      </c>
      <c r="D2" s="2" t="n">
        <v>0</v>
      </c>
      <c r="E2" s="2" t="n">
        <v>30</v>
      </c>
      <c r="F2" s="2" t="n">
        <v>20</v>
      </c>
      <c r="G2" s="2" t="n">
        <v>20</v>
      </c>
      <c r="H2" s="2" t="n">
        <v>17</v>
      </c>
      <c r="I2" s="2" t="n">
        <v>30</v>
      </c>
      <c r="J2" s="2" t="n">
        <v>0</v>
      </c>
      <c r="K2" s="2" t="n">
        <v>12</v>
      </c>
      <c r="L2" s="2" t="n">
        <v>58</v>
      </c>
      <c r="M2" s="2" t="n">
        <v>35</v>
      </c>
      <c r="N2" s="2" t="n">
        <v>16</v>
      </c>
    </row>
    <row r="3">
      <c r="A3" s="2" t="inlineStr">
        <is>
          <t>GG2</t>
        </is>
      </c>
      <c r="B3" s="2" t="inlineStr">
        <is>
          <t>GG</t>
        </is>
      </c>
      <c r="C3" s="2" t="n">
        <v>12</v>
      </c>
      <c r="D3" s="2" t="n">
        <v>-16</v>
      </c>
      <c r="E3" s="2" t="n">
        <v>17</v>
      </c>
      <c r="F3" s="2" t="n">
        <v>15</v>
      </c>
      <c r="G3" s="2" t="n">
        <v>31</v>
      </c>
      <c r="H3" s="2" t="n">
        <v>5</v>
      </c>
      <c r="I3" s="2" t="n">
        <v>29</v>
      </c>
      <c r="J3" s="2" t="n">
        <v>22</v>
      </c>
      <c r="K3" s="2" t="n">
        <v>-2</v>
      </c>
      <c r="L3" s="2" t="n">
        <v>65</v>
      </c>
      <c r="M3" s="2" t="n">
        <v>22</v>
      </c>
      <c r="N3" s="2" t="n">
        <v>15</v>
      </c>
    </row>
    <row r="4">
      <c r="A4" s="2" t="inlineStr">
        <is>
          <t>GG3</t>
        </is>
      </c>
      <c r="B4" s="2" t="inlineStr">
        <is>
          <t>GG</t>
        </is>
      </c>
      <c r="C4" s="2" t="n">
        <v>17</v>
      </c>
      <c r="D4" s="2" t="n">
        <v>-19</v>
      </c>
      <c r="E4" s="2" t="n">
        <v>4</v>
      </c>
      <c r="F4" s="2" t="n">
        <v>8</v>
      </c>
      <c r="G4" s="2" t="n">
        <v>14</v>
      </c>
      <c r="H4" s="2" t="n">
        <v>15</v>
      </c>
      <c r="I4" s="2" t="n">
        <v>27</v>
      </c>
      <c r="J4" s="2" t="n">
        <v>22</v>
      </c>
      <c r="K4" s="2" t="n">
        <v>3</v>
      </c>
      <c r="L4" s="2" t="n">
        <v>56</v>
      </c>
      <c r="M4" s="2" t="n">
        <v>28</v>
      </c>
      <c r="N4" s="2" t="n">
        <v>13</v>
      </c>
    </row>
    <row r="5">
      <c r="A5" s="2" t="inlineStr">
        <is>
          <t>GG4</t>
        </is>
      </c>
      <c r="B5" s="2" t="inlineStr">
        <is>
          <t>GG</t>
        </is>
      </c>
      <c r="C5" s="2" t="n">
        <v>7</v>
      </c>
      <c r="D5" s="2" t="n">
        <v>-14</v>
      </c>
      <c r="E5" s="2" t="n">
        <v>6</v>
      </c>
      <c r="F5" s="2" t="n">
        <v>19</v>
      </c>
      <c r="G5" s="2" t="n">
        <v>25</v>
      </c>
      <c r="H5" s="2" t="n">
        <v>23</v>
      </c>
      <c r="I5" s="2" t="n">
        <v>21</v>
      </c>
      <c r="J5" s="2" t="n">
        <v>24</v>
      </c>
      <c r="K5" s="2" t="n">
        <v>0</v>
      </c>
      <c r="L5" s="2" t="n">
        <v>53</v>
      </c>
      <c r="M5" s="2" t="n">
        <v>10</v>
      </c>
      <c r="N5" s="2" t="n">
        <v>13</v>
      </c>
    </row>
    <row r="6">
      <c r="A6" s="2" t="inlineStr">
        <is>
          <t>GERI1</t>
        </is>
      </c>
      <c r="B6" s="2" t="inlineStr">
        <is>
          <t>GERI</t>
        </is>
      </c>
      <c r="C6" s="2" t="n">
        <v>17</v>
      </c>
      <c r="D6" s="2" t="n">
        <v>-17</v>
      </c>
      <c r="E6" s="2" t="n">
        <v>17</v>
      </c>
      <c r="F6" s="2" t="n">
        <v>23</v>
      </c>
      <c r="G6" s="2" t="n">
        <v>25</v>
      </c>
      <c r="H6" s="2" t="n">
        <v>16</v>
      </c>
      <c r="I6" s="2" t="n">
        <v>17</v>
      </c>
      <c r="J6" s="2" t="n">
        <v>29</v>
      </c>
      <c r="K6" s="2" t="n">
        <v>4</v>
      </c>
      <c r="L6" s="2" t="n">
        <v>48</v>
      </c>
      <c r="M6" s="2" t="n">
        <v>12</v>
      </c>
      <c r="N6" s="2" t="n">
        <v>16</v>
      </c>
    </row>
    <row r="7">
      <c r="A7" s="2" t="inlineStr">
        <is>
          <t>GERI2</t>
        </is>
      </c>
      <c r="B7" s="2" t="inlineStr">
        <is>
          <t>GERI</t>
        </is>
      </c>
      <c r="C7" s="2" t="n">
        <v>-2</v>
      </c>
      <c r="D7" s="2" t="n">
        <v>-4</v>
      </c>
      <c r="E7" s="2" t="n">
        <v>16</v>
      </c>
      <c r="F7" s="2" t="n">
        <v>-4</v>
      </c>
      <c r="G7" s="2" t="n">
        <v>35</v>
      </c>
      <c r="H7" s="2" t="n">
        <v>13</v>
      </c>
      <c r="I7" s="2" t="n">
        <v>14</v>
      </c>
      <c r="J7" s="2" t="n">
        <v>4</v>
      </c>
      <c r="K7" s="2" t="n">
        <v>9</v>
      </c>
      <c r="L7" s="2" t="n">
        <v>41</v>
      </c>
      <c r="M7" s="2" t="n">
        <v>22</v>
      </c>
      <c r="N7" s="2" t="n">
        <v>9</v>
      </c>
    </row>
    <row r="8">
      <c r="A8" s="2" t="inlineStr">
        <is>
          <t>GERI3</t>
        </is>
      </c>
      <c r="B8" s="2" t="inlineStr">
        <is>
          <t>GERI</t>
        </is>
      </c>
      <c r="C8" s="2" t="n">
        <v>6</v>
      </c>
      <c r="D8" s="2" t="n">
        <v>-9</v>
      </c>
      <c r="E8" s="2" t="n">
        <v>4</v>
      </c>
      <c r="F8" s="2" t="n">
        <v>-2</v>
      </c>
      <c r="G8" s="2" t="n">
        <v>23</v>
      </c>
      <c r="H8" s="2" t="n">
        <v>18</v>
      </c>
      <c r="I8" s="2" t="n">
        <v>13</v>
      </c>
      <c r="J8" s="2" t="n">
        <v>16</v>
      </c>
      <c r="K8" s="2" t="n">
        <v>15</v>
      </c>
      <c r="L8" s="2" t="n">
        <v>55</v>
      </c>
      <c r="M8" s="2" t="n">
        <v>20</v>
      </c>
      <c r="N8" s="2" t="n">
        <v>11</v>
      </c>
    </row>
    <row r="9">
      <c r="A9" s="2" t="inlineStr">
        <is>
          <t>GERI4</t>
        </is>
      </c>
      <c r="B9" s="2" t="inlineStr">
        <is>
          <t>GERI</t>
        </is>
      </c>
      <c r="C9" s="2" t="n">
        <v>7</v>
      </c>
      <c r="D9" s="2" t="n">
        <v>-25</v>
      </c>
      <c r="E9" s="2" t="n">
        <v>8</v>
      </c>
      <c r="F9" s="2" t="n">
        <v>12</v>
      </c>
      <c r="G9" s="2" t="n">
        <v>25</v>
      </c>
      <c r="H9" s="2" t="n">
        <v>-5</v>
      </c>
      <c r="I9" s="2" t="n">
        <v>13</v>
      </c>
      <c r="J9" s="2" t="n">
        <v>37</v>
      </c>
      <c r="K9" s="2" t="n">
        <v>16</v>
      </c>
      <c r="L9" s="2" t="n">
        <v>79</v>
      </c>
      <c r="M9" s="2" t="n">
        <v>27</v>
      </c>
      <c r="N9" s="2" t="n">
        <v>13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18</v>
      </c>
      <c r="D10" s="2" t="n">
        <v>0</v>
      </c>
      <c r="E10" s="2" t="n">
        <v>-7</v>
      </c>
      <c r="F10" s="2" t="n">
        <v>-3</v>
      </c>
      <c r="G10" s="2" t="n">
        <v>9</v>
      </c>
      <c r="H10" s="2" t="n">
        <v>5</v>
      </c>
      <c r="I10" s="2" t="n">
        <v>18</v>
      </c>
      <c r="J10" s="2" t="n">
        <v>9</v>
      </c>
      <c r="K10" s="2" t="n">
        <v>4</v>
      </c>
      <c r="L10" s="2" t="n">
        <v>14</v>
      </c>
      <c r="M10" s="2" t="n">
        <v>32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-17</v>
      </c>
      <c r="D11" s="2" t="n">
        <v>-4</v>
      </c>
      <c r="E11" s="2" t="n">
        <v>17</v>
      </c>
      <c r="F11" s="2" t="n">
        <v>23</v>
      </c>
      <c r="G11" s="2" t="n">
        <v>2</v>
      </c>
      <c r="H11" s="2" t="n">
        <v>24</v>
      </c>
      <c r="I11" s="2" t="n">
        <v>8</v>
      </c>
      <c r="J11" s="2" t="n">
        <v>0</v>
      </c>
      <c r="K11" s="2" t="n">
        <v>11</v>
      </c>
      <c r="L11" s="2" t="n">
        <v>17</v>
      </c>
      <c r="M11" s="2" t="n">
        <v>32</v>
      </c>
      <c r="N11" s="2" t="n">
        <v>9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14</v>
      </c>
      <c r="D12" s="2" t="n">
        <v>-2</v>
      </c>
      <c r="E12" s="2" t="n">
        <v>24</v>
      </c>
      <c r="F12" s="2" t="n">
        <v>12</v>
      </c>
      <c r="G12" s="2" t="n">
        <v>28</v>
      </c>
      <c r="H12" s="2" t="n">
        <v>0</v>
      </c>
      <c r="I12" s="2" t="n">
        <v>35</v>
      </c>
      <c r="J12" s="2" t="n">
        <v>1</v>
      </c>
      <c r="K12" s="2" t="n">
        <v>-17</v>
      </c>
      <c r="L12" s="2" t="n">
        <v>57</v>
      </c>
      <c r="M12" s="2" t="n">
        <v>12</v>
      </c>
      <c r="N12" s="2" t="n">
        <v>11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3</v>
      </c>
      <c r="D13" s="2" t="n">
        <v>-1</v>
      </c>
      <c r="E13" s="2" t="n">
        <v>4</v>
      </c>
      <c r="F13" s="2" t="n">
        <v>10</v>
      </c>
      <c r="G13" s="2" t="n">
        <v>15</v>
      </c>
      <c r="H13" s="2" t="n">
        <v>2</v>
      </c>
      <c r="I13" s="2" t="n">
        <v>19</v>
      </c>
      <c r="J13" s="2" t="n">
        <v>1</v>
      </c>
      <c r="K13" s="2" t="n">
        <v>20</v>
      </c>
      <c r="L13" s="2" t="n">
        <v>29</v>
      </c>
      <c r="M13" s="2" t="n">
        <v>10</v>
      </c>
      <c r="N13" s="2" t="n">
        <v>8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3</v>
      </c>
      <c r="D14" s="2" t="n">
        <v>3</v>
      </c>
      <c r="E14" s="2" t="n">
        <v>3</v>
      </c>
      <c r="F14" s="2" t="n">
        <v>8</v>
      </c>
      <c r="G14" s="2" t="n">
        <v>12</v>
      </c>
      <c r="H14" s="2" t="n">
        <v>8</v>
      </c>
      <c r="I14" s="2" t="n">
        <v>10</v>
      </c>
      <c r="J14" s="2" t="n">
        <v>0</v>
      </c>
      <c r="K14" s="2" t="n">
        <v>-3</v>
      </c>
      <c r="L14" s="2" t="n">
        <v>36</v>
      </c>
      <c r="M14" s="2" t="n">
        <v>24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2</v>
      </c>
      <c r="D15" s="2" t="n">
        <v>12</v>
      </c>
      <c r="E15" s="2" t="n">
        <v>0</v>
      </c>
      <c r="F15" s="2" t="n">
        <v>-4</v>
      </c>
      <c r="G15" s="2" t="n">
        <v>10</v>
      </c>
      <c r="H15" s="2" t="n">
        <v>10</v>
      </c>
      <c r="I15" s="2" t="n">
        <v>13</v>
      </c>
      <c r="J15" s="2" t="n">
        <v>17</v>
      </c>
      <c r="K15" s="2" t="n">
        <v>1</v>
      </c>
      <c r="L15" s="2" t="n">
        <v>18</v>
      </c>
      <c r="M15" s="2" t="n">
        <v>24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-1</v>
      </c>
      <c r="D16" s="2" t="n">
        <v>5</v>
      </c>
      <c r="E16" s="2" t="n">
        <v>2</v>
      </c>
      <c r="F16" s="2" t="n">
        <v>2</v>
      </c>
      <c r="G16" s="2" t="n">
        <v>12</v>
      </c>
      <c r="H16" s="2" t="n">
        <v>9</v>
      </c>
      <c r="I16" s="2" t="n">
        <v>4</v>
      </c>
      <c r="J16" s="2" t="n">
        <v>3</v>
      </c>
      <c r="K16" s="2" t="n">
        <v>2</v>
      </c>
      <c r="L16" s="2" t="n">
        <v>26</v>
      </c>
      <c r="M16" s="2" t="n">
        <v>24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4</v>
      </c>
      <c r="D17" s="2" t="n">
        <v>3</v>
      </c>
      <c r="E17" s="2" t="n">
        <v>-1</v>
      </c>
      <c r="F17" s="2" t="n">
        <v>-7</v>
      </c>
      <c r="G17" s="2" t="n">
        <v>14</v>
      </c>
      <c r="H17" s="2" t="n">
        <v>4</v>
      </c>
      <c r="I17" s="2" t="n">
        <v>2</v>
      </c>
      <c r="J17" s="2" t="n">
        <v>17</v>
      </c>
      <c r="K17" s="2" t="n">
        <v>58</v>
      </c>
      <c r="L17" s="2" t="n">
        <v>2</v>
      </c>
      <c r="M17" s="2" t="n">
        <v>2</v>
      </c>
      <c r="N17" s="2" t="n">
        <v>4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SMCI</t>
        </is>
      </c>
      <c r="C2" s="2" t="inlineStr">
        <is>
          <t>LONG</t>
        </is>
      </c>
      <c r="D2" s="2" t="n">
        <v>1</v>
      </c>
      <c r="E2" s="2" t="inlineStr">
        <is>
          <t>2026-09-16</t>
        </is>
      </c>
      <c r="F2" s="2" t="n">
        <v>36.715</v>
      </c>
      <c r="G2" s="2" t="n">
        <v>36.715</v>
      </c>
      <c r="H2" s="2" t="n">
        <v>0</v>
      </c>
      <c r="I2" s="2" t="n">
        <v>1</v>
      </c>
      <c r="J2" s="2" t="n"/>
      <c r="K2" s="2" t="n">
        <v>34.145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SMCI</t>
        </is>
      </c>
      <c r="C3" s="2" t="inlineStr">
        <is>
          <t>LONG</t>
        </is>
      </c>
      <c r="D3" s="2" t="n">
        <v>1</v>
      </c>
      <c r="E3" s="2" t="inlineStr">
        <is>
          <t>2026-09-16</t>
        </is>
      </c>
      <c r="F3" s="2" t="n">
        <v>36.715</v>
      </c>
      <c r="G3" s="2" t="n">
        <v>36.715</v>
      </c>
      <c r="H3" s="2" t="n">
        <v>0</v>
      </c>
      <c r="I3" s="2" t="n">
        <v>1</v>
      </c>
      <c r="J3" s="2" t="n"/>
      <c r="K3" s="2" t="n">
        <v>34.145</v>
      </c>
      <c r="L3" s="2" t="inlineStr">
        <is>
          <t>BUGUN ACILACAK</t>
        </is>
      </c>
    </row>
    <row r="4">
      <c r="A4" s="2" t="inlineStr">
        <is>
          <t>GG3</t>
        </is>
      </c>
      <c r="B4" s="2" t="inlineStr">
        <is>
          <t>SMCI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36.715</v>
      </c>
      <c r="G4" s="2" t="n">
        <v>36.715</v>
      </c>
      <c r="H4" s="2" t="n">
        <v>0</v>
      </c>
      <c r="I4" s="2" t="n">
        <v>1</v>
      </c>
      <c r="J4" s="2" t="n"/>
      <c r="K4" s="2" t="n">
        <v>34.145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SMCI</t>
        </is>
      </c>
      <c r="C5" s="2" t="inlineStr">
        <is>
          <t>LONG</t>
        </is>
      </c>
      <c r="D5" s="2" t="n">
        <v>1</v>
      </c>
      <c r="E5" s="2" t="inlineStr">
        <is>
          <t>2026-09-16</t>
        </is>
      </c>
      <c r="F5" s="2" t="n">
        <v>36.715</v>
      </c>
      <c r="G5" s="2" t="n">
        <v>36.715</v>
      </c>
      <c r="H5" s="2" t="n">
        <v>0</v>
      </c>
      <c r="I5" s="2" t="n">
        <v>1</v>
      </c>
      <c r="J5" s="2" t="n"/>
      <c r="K5" s="2" t="n">
        <v>34.145</v>
      </c>
      <c r="L5" s="2" t="inlineStr">
        <is>
          <t>BUGUN ACILACAK</t>
        </is>
      </c>
    </row>
    <row r="6">
      <c r="A6" s="2" t="inlineStr">
        <is>
          <t>GERI1</t>
        </is>
      </c>
      <c r="B6" s="2" t="inlineStr">
        <is>
          <t>SMCI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36.715</v>
      </c>
      <c r="G6" s="2" t="n">
        <v>36.715</v>
      </c>
      <c r="H6" s="2" t="n">
        <v>0</v>
      </c>
      <c r="I6" s="2" t="n">
        <v>1</v>
      </c>
      <c r="J6" s="2" t="n"/>
      <c r="K6" s="2" t="n">
        <v>34.145</v>
      </c>
      <c r="L6" s="2" t="inlineStr">
        <is>
          <t>BUGUN ACILACAK</t>
        </is>
      </c>
    </row>
    <row r="7">
      <c r="A7" s="2" t="inlineStr">
        <is>
          <t>GERI2</t>
        </is>
      </c>
      <c r="B7" s="2" t="inlineStr">
        <is>
          <t>SMCI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36.715</v>
      </c>
      <c r="G7" s="2" t="n">
        <v>36.715</v>
      </c>
      <c r="H7" s="2" t="n">
        <v>0</v>
      </c>
      <c r="I7" s="2" t="n">
        <v>1</v>
      </c>
      <c r="J7" s="2" t="n"/>
      <c r="K7" s="2" t="n">
        <v>34.145</v>
      </c>
      <c r="L7" s="2" t="inlineStr">
        <is>
          <t>BUGUN ACILACAK</t>
        </is>
      </c>
    </row>
    <row r="8">
      <c r="A8" s="2" t="inlineStr">
        <is>
          <t>GERI3</t>
        </is>
      </c>
      <c r="B8" s="2" t="inlineStr">
        <is>
          <t>SMCI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36.715</v>
      </c>
      <c r="G8" s="2" t="n">
        <v>36.715</v>
      </c>
      <c r="H8" s="2" t="n">
        <v>0</v>
      </c>
      <c r="I8" s="2" t="n">
        <v>1</v>
      </c>
      <c r="J8" s="2" t="n"/>
      <c r="K8" s="2" t="n">
        <v>34.145</v>
      </c>
      <c r="L8" s="2" t="inlineStr">
        <is>
          <t>BUGUN ACILACAK</t>
        </is>
      </c>
    </row>
    <row r="9">
      <c r="A9" s="2" t="inlineStr">
        <is>
          <t>GERI4</t>
        </is>
      </c>
      <c r="B9" s="2" t="inlineStr">
        <is>
          <t>SMCI</t>
        </is>
      </c>
      <c r="C9" s="2" t="inlineStr">
        <is>
          <t>LONG</t>
        </is>
      </c>
      <c r="D9" s="2" t="n">
        <v>1</v>
      </c>
      <c r="E9" s="2" t="inlineStr">
        <is>
          <t>2026-09-16</t>
        </is>
      </c>
      <c r="F9" s="2" t="n">
        <v>36.715</v>
      </c>
      <c r="G9" s="2" t="n">
        <v>36.715</v>
      </c>
      <c r="H9" s="2" t="n">
        <v>0</v>
      </c>
      <c r="I9" s="2" t="n">
        <v>1</v>
      </c>
      <c r="J9" s="2" t="n"/>
      <c r="K9" s="2" t="n">
        <v>34.145</v>
      </c>
      <c r="L9" s="2" t="inlineStr">
        <is>
          <t>BUGUN ACILACAK</t>
        </is>
      </c>
    </row>
    <row r="10">
      <c r="A10" s="2" t="inlineStr">
        <is>
          <t>OLASILIK1</t>
        </is>
      </c>
      <c r="B10" s="2" t="inlineStr">
        <is>
          <t>AMZN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247.88</v>
      </c>
      <c r="G10" s="2" t="n">
        <v>247.88</v>
      </c>
      <c r="H10" s="2" t="n">
        <v>0</v>
      </c>
      <c r="I10" s="2" t="n">
        <v>3</v>
      </c>
      <c r="J10" s="2" t="n"/>
      <c r="K10" s="2" t="n">
        <v>230.5284</v>
      </c>
      <c r="L10" s="2" t="inlineStr">
        <is>
          <t>BUGUN ACILACAK</t>
        </is>
      </c>
    </row>
    <row r="11">
      <c r="A11" s="2" t="inlineStr">
        <is>
          <t>OLASILIK3</t>
        </is>
      </c>
      <c r="B11" s="2" t="inlineStr">
        <is>
          <t>PLTR</t>
        </is>
      </c>
      <c r="C11" s="2" t="inlineStr">
        <is>
          <t>LONG</t>
        </is>
      </c>
      <c r="D11" s="2" t="n">
        <v>1</v>
      </c>
      <c r="E11" s="2" t="inlineStr">
        <is>
          <t>2026-09-16</t>
        </is>
      </c>
      <c r="F11" s="2" t="n">
        <v>171.915</v>
      </c>
      <c r="G11" s="2" t="n">
        <v>171.915</v>
      </c>
      <c r="H11" s="2" t="n">
        <v>0</v>
      </c>
      <c r="I11" s="2" t="n">
        <v>2</v>
      </c>
      <c r="J11" s="2" t="n"/>
      <c r="K11" s="2" t="n">
        <v>159.8809</v>
      </c>
      <c r="L11" s="2" t="inlineStr">
        <is>
          <t>BUGUN ACILACAK</t>
        </is>
      </c>
    </row>
    <row r="12">
      <c r="A12" s="2" t="inlineStr">
        <is>
          <t>OLASILIK4</t>
        </is>
      </c>
      <c r="B12" s="2" t="inlineStr">
        <is>
          <t>WBD</t>
        </is>
      </c>
      <c r="C12" s="2" t="inlineStr">
        <is>
          <t>LONG</t>
        </is>
      </c>
      <c r="D12" s="2" t="n">
        <v>1</v>
      </c>
      <c r="E12" s="2" t="inlineStr">
        <is>
          <t>2026-09-16</t>
        </is>
      </c>
      <c r="F12" s="2" t="n">
        <v>28.055</v>
      </c>
      <c r="G12" s="2" t="n">
        <v>28.055</v>
      </c>
      <c r="H12" s="2" t="n">
        <v>0</v>
      </c>
      <c r="I12" s="2" t="n">
        <v>1</v>
      </c>
      <c r="J12" s="2" t="n">
        <v>29.4578</v>
      </c>
      <c r="K12" s="2" t="n">
        <v>26.0912</v>
      </c>
      <c r="L12" s="2" t="inlineStr">
        <is>
          <t>BUGUN ACILACAK</t>
        </is>
      </c>
    </row>
    <row r="13">
      <c r="A13" s="2" t="inlineStr">
        <is>
          <t>PERSIST1</t>
        </is>
      </c>
      <c r="B13" s="2" t="inlineStr">
        <is>
          <t>NVDA</t>
        </is>
      </c>
      <c r="C13" s="2" t="inlineStr">
        <is>
          <t>LONG</t>
        </is>
      </c>
      <c r="D13" s="2" t="n">
        <v>2</v>
      </c>
      <c r="E13" s="2" t="inlineStr">
        <is>
          <t>2026-09-15</t>
        </is>
      </c>
      <c r="F13" s="2" t="n">
        <v>212.17</v>
      </c>
      <c r="G13" s="2" t="n">
        <v>215.88</v>
      </c>
      <c r="H13" s="2" t="n">
        <v>2</v>
      </c>
      <c r="I13" s="2" t="n">
        <v>2</v>
      </c>
      <c r="J13" s="2" t="n"/>
      <c r="K13" s="2" t="n">
        <v>197.3181</v>
      </c>
      <c r="L13" s="2" t="inlineStr">
        <is>
          <t>ACIK</t>
        </is>
      </c>
    </row>
    <row r="14">
      <c r="A14" s="2" t="inlineStr">
        <is>
          <t>PERSIST1</t>
        </is>
      </c>
      <c r="B14" s="2" t="inlineStr">
        <is>
          <t>MU</t>
        </is>
      </c>
      <c r="C14" s="2" t="inlineStr">
        <is>
          <t>LONG</t>
        </is>
      </c>
      <c r="D14" s="2" t="n">
        <v>1</v>
      </c>
      <c r="E14" s="2" t="inlineStr">
        <is>
          <t>2026-09-14</t>
        </is>
      </c>
      <c r="F14" s="2" t="n">
        <v>924.03</v>
      </c>
      <c r="G14" s="2" t="n">
        <v>928.855</v>
      </c>
      <c r="H14" s="2" t="n">
        <v>1</v>
      </c>
      <c r="I14" s="2" t="n">
        <v>1</v>
      </c>
      <c r="J14" s="2" t="n"/>
      <c r="K14" s="2" t="n">
        <v>859.3479</v>
      </c>
      <c r="L14" s="2" t="inlineStr">
        <is>
          <t>ACIK</t>
        </is>
      </c>
    </row>
    <row r="15">
      <c r="A15" s="2" t="inlineStr">
        <is>
          <t>PERSIST1</t>
        </is>
      </c>
      <c r="B15" s="2" t="inlineStr">
        <is>
          <t>UBER</t>
        </is>
      </c>
      <c r="C15" s="2" t="inlineStr">
        <is>
          <t>LONG</t>
        </is>
      </c>
      <c r="D15" s="2" t="n">
        <v>2</v>
      </c>
      <c r="E15" s="2" t="inlineStr">
        <is>
          <t>2026-09-15</t>
        </is>
      </c>
      <c r="F15" s="2" t="n">
        <v>71.43000000000001</v>
      </c>
      <c r="G15" s="2" t="n">
        <v>71.83</v>
      </c>
      <c r="H15" s="2" t="n">
        <v>1</v>
      </c>
      <c r="I15" s="2" t="n">
        <v>2</v>
      </c>
      <c r="J15" s="2" t="n"/>
      <c r="K15" s="2" t="n">
        <v>66.4299</v>
      </c>
      <c r="L15" s="2" t="inlineStr">
        <is>
          <t>ACIK</t>
        </is>
      </c>
    </row>
    <row r="16">
      <c r="A16" s="2" t="inlineStr">
        <is>
          <t>PERSIST2</t>
        </is>
      </c>
      <c r="B16" s="2" t="inlineStr">
        <is>
          <t>MU</t>
        </is>
      </c>
      <c r="C16" s="2" t="inlineStr">
        <is>
          <t>LONG</t>
        </is>
      </c>
      <c r="D16" s="2" t="n">
        <v>1</v>
      </c>
      <c r="E16" s="2" t="inlineStr">
        <is>
          <t>2026-09-14</t>
        </is>
      </c>
      <c r="F16" s="2" t="n">
        <v>924.03</v>
      </c>
      <c r="G16" s="2" t="n">
        <v>928.855</v>
      </c>
      <c r="H16" s="2" t="n">
        <v>1</v>
      </c>
      <c r="I16" s="2" t="n">
        <v>1</v>
      </c>
      <c r="J16" s="2" t="n">
        <v>970.2315</v>
      </c>
      <c r="K16" s="2" t="n">
        <v>859.3479</v>
      </c>
      <c r="L16" s="2" t="inlineStr">
        <is>
          <t>ACIK</t>
        </is>
      </c>
    </row>
    <row r="17">
      <c r="A17" s="2" t="inlineStr">
        <is>
          <t>PERSIST3</t>
        </is>
      </c>
      <c r="B17" s="2" t="inlineStr">
        <is>
          <t>NVDA</t>
        </is>
      </c>
      <c r="C17" s="2" t="inlineStr">
        <is>
          <t>LONG</t>
        </is>
      </c>
      <c r="D17" s="2" t="n">
        <v>2</v>
      </c>
      <c r="E17" s="2" t="inlineStr">
        <is>
          <t>2026-09-15</t>
        </is>
      </c>
      <c r="F17" s="2" t="n">
        <v>212.17</v>
      </c>
      <c r="G17" s="2" t="n">
        <v>215.88</v>
      </c>
      <c r="H17" s="2" t="n">
        <v>2</v>
      </c>
      <c r="I17" s="2" t="n">
        <v>2</v>
      </c>
      <c r="J17" s="2" t="n"/>
      <c r="K17" s="2" t="n">
        <v>197.3181</v>
      </c>
      <c r="L17" s="2" t="inlineStr">
        <is>
          <t>ACIK</t>
        </is>
      </c>
    </row>
    <row r="18">
      <c r="A18" s="2" t="inlineStr">
        <is>
          <t>PERSIST3</t>
        </is>
      </c>
      <c r="B18" s="2" t="inlineStr">
        <is>
          <t>MU</t>
        </is>
      </c>
      <c r="C18" s="2" t="inlineStr">
        <is>
          <t>LONG</t>
        </is>
      </c>
      <c r="D18" s="2" t="n">
        <v>1</v>
      </c>
      <c r="E18" s="2" t="inlineStr">
        <is>
          <t>2026-09-14</t>
        </is>
      </c>
      <c r="F18" s="2" t="n">
        <v>924.03</v>
      </c>
      <c r="G18" s="2" t="n">
        <v>928.855</v>
      </c>
      <c r="H18" s="2" t="n">
        <v>1</v>
      </c>
      <c r="I18" s="2" t="n">
        <v>1</v>
      </c>
      <c r="J18" s="2" t="n"/>
      <c r="K18" s="2" t="n">
        <v>859.3479</v>
      </c>
      <c r="L18" s="2" t="inlineStr">
        <is>
          <t>ACIK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54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54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54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54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OK</t>
        </is>
      </c>
      <c r="D6" s="2" t="n">
        <v>54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OK</t>
        </is>
      </c>
      <c r="D7" s="2" t="n">
        <v>54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OK</t>
        </is>
      </c>
      <c r="D8" s="2" t="n">
        <v>54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6</v>
      </c>
      <c r="F9" s="2" t="n">
        <v>6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FILTRE KAPALI</t>
        </is>
      </c>
      <c r="D11" s="2" t="n">
        <v>54</v>
      </c>
      <c r="E11" s="2" t="n">
        <v>9</v>
      </c>
      <c r="F11" s="2" t="n">
        <v>0</v>
      </c>
      <c r="G11" s="2" t="n">
        <v>0</v>
      </c>
      <c r="H11" s="2" t="inlineStr">
        <is>
          <t>KAPALI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6</v>
      </c>
      <c r="F12" s="2" t="n">
        <v>6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SINYAL YOK</t>
        </is>
      </c>
      <c r="D14" s="2" t="n">
        <v>54</v>
      </c>
      <c r="E14" s="2" t="n">
        <v>0</v>
      </c>
      <c r="F14" s="2" t="n">
        <v>0</v>
      </c>
      <c r="G14" s="2" t="n">
        <v>0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SINYAL YOK</t>
        </is>
      </c>
      <c r="D15" s="2" t="n">
        <v>54</v>
      </c>
      <c r="E15" s="2" t="n">
        <v>0</v>
      </c>
      <c r="F15" s="2" t="n">
        <v>0</v>
      </c>
      <c r="G15" s="2" t="n">
        <v>0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SINYAL YOK</t>
        </is>
      </c>
      <c r="D16" s="2" t="n">
        <v>54</v>
      </c>
      <c r="E16" s="2" t="n">
        <v>0</v>
      </c>
      <c r="F16" s="2" t="n">
        <v>0</v>
      </c>
      <c r="G16" s="2" t="n">
        <v>0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2008-11-24</t>
        </is>
      </c>
      <c r="B3" s="2" t="n">
        <v>1.5782</v>
      </c>
      <c r="C3" s="2" t="n">
        <v>57.8</v>
      </c>
      <c r="D3" s="2" t="inlineStr">
        <is>
          <t>DUZELTILMEDI</t>
        </is>
      </c>
      <c r="E3" s="2" t="inlineStr">
        <is>
          <t>toplu piyasa gunu</t>
        </is>
      </c>
      <c r="F3" s="2" t="inlineStr">
        <is>
          <t>C</t>
        </is>
      </c>
    </row>
    <row r="4">
      <c r="A4" s="2" t="inlineStr">
        <is>
          <t>2001-12-07</t>
        </is>
      </c>
      <c r="B4" s="2" t="n">
        <v>0.5755</v>
      </c>
      <c r="C4" s="2" t="n">
        <v>-42.4</v>
      </c>
      <c r="D4" s="2" t="inlineStr">
        <is>
          <t>SUPHELI - DUZELTILMEDI</t>
        </is>
      </c>
      <c r="E4" s="2" t="inlineStr">
        <is>
          <t>oran 0.5755, en yakin bolunme 0.6000, sapma %4.1 -&gt; fiyat hareketi</t>
        </is>
      </c>
      <c r="F4" s="2" t="inlineStr">
        <is>
          <t>HAL</t>
        </is>
      </c>
    </row>
    <row r="5">
      <c r="A5" s="2" t="inlineStr">
        <is>
          <t>2008-10-13</t>
        </is>
      </c>
      <c r="B5" s="2" t="n">
        <v>1.8698</v>
      </c>
      <c r="C5" s="2" t="n">
        <v>87</v>
      </c>
      <c r="D5" s="2" t="inlineStr">
        <is>
          <t>DUZELTILMEDI</t>
        </is>
      </c>
      <c r="E5" s="2" t="inlineStr">
        <is>
          <t>toplu piyasa gunu</t>
        </is>
      </c>
      <c r="F5" s="2" t="inlineStr">
        <is>
          <t>MS</t>
        </is>
      </c>
    </row>
    <row r="6">
      <c r="A6" s="2" t="inlineStr">
        <is>
          <t>2004-10-15</t>
        </is>
      </c>
      <c r="B6" s="2" t="n">
        <v>0.5909</v>
      </c>
      <c r="C6" s="2" t="n">
        <v>-40.9</v>
      </c>
      <c r="D6" s="2" t="inlineStr">
        <is>
          <t>DUZELTILDI</t>
        </is>
      </c>
      <c r="E6" s="2" t="inlineStr">
        <is>
          <t>bolunme 0.6000 (sapma %1.5)</t>
        </is>
      </c>
      <c r="F6" s="2" t="inlineStr">
        <is>
          <t>NFLX</t>
        </is>
      </c>
    </row>
    <row r="7">
      <c r="A7" s="2" t="inlineStr">
        <is>
          <t>2013-01-24</t>
        </is>
      </c>
      <c r="B7" s="2" t="n">
        <v>1.4222</v>
      </c>
      <c r="C7" s="2" t="n">
        <v>42.2</v>
      </c>
      <c r="D7" s="2" t="inlineStr">
        <is>
          <t>SUPHELI - DUZELTILMEDI</t>
        </is>
      </c>
      <c r="E7" s="2" t="inlineStr">
        <is>
          <t>oran 1.4222, en yakin bolunme 1.5000, sapma %5.2 -&gt; fiyat hareketi</t>
        </is>
      </c>
      <c r="F7" s="2" t="inlineStr">
        <is>
          <t>NFLX</t>
        </is>
      </c>
    </row>
    <row r="8">
      <c r="A8" s="2" t="inlineStr">
        <is>
          <t>2020-03-09</t>
        </is>
      </c>
      <c r="B8" s="2" t="n">
        <v>0.4657</v>
      </c>
      <c r="C8" s="2" t="n">
        <v>-53.4</v>
      </c>
      <c r="D8" s="2" t="inlineStr">
        <is>
          <t>DUZELTILMEDI</t>
        </is>
      </c>
      <c r="E8" s="2" t="inlineStr">
        <is>
          <t>toplu piyasa gunu</t>
        </is>
      </c>
      <c r="F8" s="2" t="inlineStr">
        <is>
          <t>OXY</t>
        </is>
      </c>
    </row>
    <row r="9">
      <c r="A9" s="2" t="inlineStr">
        <is>
          <t>2018-10-04</t>
        </is>
      </c>
      <c r="B9" s="2" t="n">
        <v>0.5888</v>
      </c>
      <c r="C9" s="2" t="n">
        <v>-41.1</v>
      </c>
      <c r="D9" s="2" t="inlineStr">
        <is>
          <t>DUZELTILDI</t>
        </is>
      </c>
      <c r="E9" s="2" t="inlineStr">
        <is>
          <t>bolunme 0.6000 (sapma %1.9)</t>
        </is>
      </c>
      <c r="F9" s="2" t="inlineStr">
        <is>
          <t>SMCI</t>
        </is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2026-09-16T16:40:26Z</dcterms:created>
  <dcterms:modified xmlns:dcterms="http://purl.org/dc/terms/" xmlns:xsi="http://www.w3.org/2001/XMLSchema-instance" xsi:type="dcterms:W3CDTF">2026-09-16T16:40:26Z</dcterms:modified>
</cp:coreProperties>
</file>