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0.5877702024205909</v>
      </c>
      <c r="O2" s="2" t="n">
        <v>754</v>
      </c>
      <c r="P2" s="4" t="n">
        <v>0.3714746658064433</v>
      </c>
      <c r="Q2" s="4" t="n">
        <v>0.1390210833102642</v>
      </c>
      <c r="R2" s="4" t="n">
        <v>0.2324535824961791</v>
      </c>
      <c r="S2" s="4" t="n">
        <v>0.8636328743074158</v>
      </c>
      <c r="T2" s="4" t="n">
        <v>0.7633794308446418</v>
      </c>
      <c r="U2" s="4" t="n">
        <v>0.100253443462774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0.5804514170905827</v>
      </c>
      <c r="O3" s="2" t="n">
        <v>753</v>
      </c>
      <c r="P3" s="4" t="n">
        <v>0.1457033013560841</v>
      </c>
      <c r="Q3" s="4" t="n">
        <v>0.08293077302447216</v>
      </c>
      <c r="R3" s="4" t="n">
        <v>0.06277252833161195</v>
      </c>
      <c r="S3" s="4" t="n">
        <v>0.9219371741129074</v>
      </c>
      <c r="T3" s="4" t="n">
        <v>0.8352024738424015</v>
      </c>
      <c r="U3" s="4" t="n">
        <v>0.08673470027050589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0.5145514462112639</v>
      </c>
      <c r="O4" s="2" t="n">
        <v>753</v>
      </c>
      <c r="P4" s="4" t="n">
        <v>0.3922151674549683</v>
      </c>
      <c r="Q4" s="4" t="n">
        <v>0.1167219841506336</v>
      </c>
      <c r="R4" s="4" t="n">
        <v>0.2754931833043347</v>
      </c>
      <c r="S4" s="4" t="n">
        <v>0.8843532762883809</v>
      </c>
      <c r="T4" s="4" t="n">
        <v>0.8291685897190965</v>
      </c>
      <c r="U4" s="4" t="n">
        <v>0.05518468656928444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0.4133823317232935</v>
      </c>
      <c r="Q5" s="4" t="n">
        <v>0.180684044948727</v>
      </c>
      <c r="R5" s="4" t="n">
        <v>0.2326982867745665</v>
      </c>
      <c r="S5" s="4" t="n">
        <v>0.9060963031285511</v>
      </c>
      <c r="T5" s="4" t="n">
        <v>0.8801489233210622</v>
      </c>
      <c r="U5" s="4" t="n">
        <v>0.02594737980748885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0.3213533073543116</v>
      </c>
      <c r="Q6" s="4" t="n">
        <v>0.1193638075644015</v>
      </c>
      <c r="R6" s="4" t="n">
        <v>0.2019894997899101</v>
      </c>
      <c r="S6" s="4" t="n">
        <v>0.9181067392573837</v>
      </c>
      <c r="T6" s="4" t="n">
        <v>0.7579098633390485</v>
      </c>
      <c r="U6" s="4" t="n">
        <v>0.1601968759183352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0.3291826371769858</v>
      </c>
      <c r="Q7" s="4" t="n">
        <v>0.1526253143697787</v>
      </c>
      <c r="R7" s="4" t="n">
        <v>0.1765573228072071</v>
      </c>
      <c r="S7" s="4" t="n">
        <v>0.9626289148032083</v>
      </c>
      <c r="T7" s="4" t="n">
        <v>0.7848673057698369</v>
      </c>
      <c r="U7" s="4" t="n">
        <v>0.1777616090333715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0.2229123278143144</v>
      </c>
      <c r="Q8" s="4" t="n">
        <v>0.04665126230155165</v>
      </c>
      <c r="R8" s="4" t="n">
        <v>0.1762610655127627</v>
      </c>
      <c r="S8" s="4" t="n">
        <v>0.9245403691826202</v>
      </c>
      <c r="T8" s="4" t="n">
        <v>0.9245488157211164</v>
      </c>
      <c r="U8" s="4" t="n">
        <v>-8.446538496187372e-06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0.5483029297954671</v>
      </c>
      <c r="O9" s="2" t="n">
        <v>753</v>
      </c>
      <c r="P9" s="4" t="n">
        <v>0.257025744347923</v>
      </c>
      <c r="Q9" s="4" t="n">
        <v>0.0865321353318614</v>
      </c>
      <c r="R9" s="4" t="n">
        <v>0.1704936090160616</v>
      </c>
      <c r="S9" s="4" t="n">
        <v>0.9598721457023123</v>
      </c>
      <c r="T9" s="4" t="n">
        <v>0.8344831360155253</v>
      </c>
      <c r="U9" s="4" t="n">
        <v>0.125389009686787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0.51246554670059</v>
      </c>
      <c r="O10" s="2" t="n">
        <v>682</v>
      </c>
      <c r="P10" s="4" t="n">
        <v>0.2222343559883962</v>
      </c>
      <c r="Q10" s="4" t="n">
        <v>0.06606229976394275</v>
      </c>
      <c r="R10" s="4" t="n">
        <v>0.1561720562244535</v>
      </c>
      <c r="S10" s="4" t="n">
        <v>0.9468824558470186</v>
      </c>
      <c r="T10" s="4" t="n">
        <v>0.9309674609619712</v>
      </c>
      <c r="U10" s="4" t="n">
        <v>0.01591499488504733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0.6299180327868853</v>
      </c>
      <c r="O11" s="2" t="n">
        <v>142</v>
      </c>
      <c r="P11" s="4" t="n">
        <v>0.1720285578872669</v>
      </c>
      <c r="Q11" s="4" t="n">
        <v>0.02202761950372766</v>
      </c>
      <c r="R11" s="4" t="n">
        <v>0.1500009383835393</v>
      </c>
      <c r="S11" s="4" t="n">
        <v>0.8928062849837257</v>
      </c>
      <c r="T11" s="4" t="n">
        <v>0.894062064145752</v>
      </c>
      <c r="U11" s="4" t="n">
        <v>-0.001255779162026238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0.5565864710324738</v>
      </c>
      <c r="O12" s="2" t="n">
        <v>753</v>
      </c>
      <c r="P12" s="4" t="n">
        <v>0.2280945370498081</v>
      </c>
      <c r="Q12" s="4" t="n">
        <v>0.09356665022835083</v>
      </c>
      <c r="R12" s="4" t="n">
        <v>0.1345278868214572</v>
      </c>
      <c r="S12" s="4" t="n">
        <v>0.9114261674658615</v>
      </c>
      <c r="T12" s="4" t="n">
        <v>0.7693741797682474</v>
      </c>
      <c r="U12" s="4" t="n">
        <v>0.1420519876976141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0.1622419114637057</v>
      </c>
      <c r="Q13" s="4" t="n">
        <v>0.06702034855598721</v>
      </c>
      <c r="R13" s="4" t="n">
        <v>0.09522156290771847</v>
      </c>
      <c r="S13" s="4" t="n">
        <v>0.9334921825469378</v>
      </c>
      <c r="T13" s="4" t="n">
        <v>0.8504705631111538</v>
      </c>
      <c r="U13" s="4" t="n">
        <v>0.08302161943578401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0.5426222596964587</v>
      </c>
      <c r="O14" s="2" t="n">
        <v>753</v>
      </c>
      <c r="P14" s="4" t="n">
        <v>0.1776787196672088</v>
      </c>
      <c r="Q14" s="4" t="n">
        <v>0.08306827356339008</v>
      </c>
      <c r="R14" s="4" t="n">
        <v>0.09461044610381872</v>
      </c>
      <c r="S14" s="4" t="n">
        <v>0.9497886080658656</v>
      </c>
      <c r="T14" s="4" t="n">
        <v>0.8999337715495861</v>
      </c>
      <c r="U14" s="4" t="n">
        <v>0.04985483651627953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0.491099286828616</v>
      </c>
      <c r="O15" s="2" t="n">
        <v>753</v>
      </c>
      <c r="P15" s="4" t="n">
        <v>0.1340647835829573</v>
      </c>
      <c r="Q15" s="4" t="n">
        <v>0.04051908277473101</v>
      </c>
      <c r="R15" s="4" t="n">
        <v>0.0935457008082263</v>
      </c>
      <c r="S15" s="4" t="n">
        <v>0.896049395428641</v>
      </c>
      <c r="T15" s="4" t="n">
        <v>0.9475460503764064</v>
      </c>
      <c r="U15" s="4" t="n">
        <v>-0.05149665494776534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0.3156465031493586</v>
      </c>
      <c r="Q16" s="4" t="n">
        <v>0.2354712118628828</v>
      </c>
      <c r="R16" s="4" t="n">
        <v>0.08017529128647582</v>
      </c>
      <c r="S16" s="4" t="n">
        <v>0.8749536986417603</v>
      </c>
      <c r="T16" s="4" t="n">
        <v>0.8138529428567657</v>
      </c>
      <c r="U16" s="4" t="n">
        <v>0.06110075578499463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0.5333176174760333</v>
      </c>
      <c r="O17" s="2" t="n">
        <v>753</v>
      </c>
      <c r="P17" s="4" t="n">
        <v>0.1225423941982544</v>
      </c>
      <c r="Q17" s="4" t="n">
        <v>0.04662731814836422</v>
      </c>
      <c r="R17" s="4" t="n">
        <v>0.07591507604989013</v>
      </c>
      <c r="S17" s="4" t="n">
        <v>0.9051505602366938</v>
      </c>
      <c r="T17" s="4" t="n">
        <v>0.9060354326133793</v>
      </c>
      <c r="U17" s="4" t="n">
        <v>-0.0008848723766854416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0.5528392201433817</v>
      </c>
      <c r="O18" s="2" t="n">
        <v>754</v>
      </c>
      <c r="P18" s="4" t="n">
        <v>0.1792584119168859</v>
      </c>
      <c r="Q18" s="4" t="n">
        <v>0.1288984928065568</v>
      </c>
      <c r="R18" s="4" t="n">
        <v>0.05035991911032917</v>
      </c>
      <c r="S18" s="4" t="n">
        <v>0.9414726722032359</v>
      </c>
      <c r="T18" s="4" t="n">
        <v>0.9608925268507482</v>
      </c>
      <c r="U18" s="4" t="n">
        <v>-0.01941985464751228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0.5009508015478165</v>
      </c>
      <c r="O19" s="2" t="n">
        <v>753</v>
      </c>
      <c r="P19" s="4" t="n">
        <v>0.1897259273369578</v>
      </c>
      <c r="Q19" s="4" t="n">
        <v>0.1447654555239761</v>
      </c>
      <c r="R19" s="4" t="n">
        <v>0.04496047181298177</v>
      </c>
      <c r="S19" s="4" t="n">
        <v>0.8474031126700967</v>
      </c>
      <c r="T19" s="4" t="n">
        <v>0.8959614801416551</v>
      </c>
      <c r="U19" s="4" t="n">
        <v>-0.04855836747155839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0.539193302891933</v>
      </c>
      <c r="O20" s="2" t="n">
        <v>753</v>
      </c>
      <c r="P20" s="4" t="n">
        <v>0.09280872143932389</v>
      </c>
      <c r="Q20" s="4" t="n">
        <v>0.05637423215966726</v>
      </c>
      <c r="R20" s="4" t="n">
        <v>0.03643448927965663</v>
      </c>
      <c r="S20" s="4" t="n">
        <v>0.8752975631174127</v>
      </c>
      <c r="T20" s="4" t="n">
        <v>0.9032105633976477</v>
      </c>
      <c r="U20" s="4" t="n">
        <v>-0.02791300028023502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0.5031483475253662</v>
      </c>
      <c r="O21" s="2" t="n">
        <v>754</v>
      </c>
      <c r="P21" s="4" t="n">
        <v>0.1547802174823578</v>
      </c>
      <c r="Q21" s="4" t="n">
        <v>0.1236417087655944</v>
      </c>
      <c r="R21" s="4" t="n">
        <v>0.03113850871676338</v>
      </c>
      <c r="S21" s="4" t="n">
        <v>0.8698426091856467</v>
      </c>
      <c r="T21" s="4" t="n">
        <v>0.9167315032161925</v>
      </c>
      <c r="U21" s="4" t="n">
        <v>-0.04688889403054575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0.5567180951223957</v>
      </c>
      <c r="O22" s="2" t="n">
        <v>753</v>
      </c>
      <c r="P22" s="4" t="n">
        <v>0.08082730671987552</v>
      </c>
      <c r="Q22" s="4" t="n">
        <v>0.08240353033051634</v>
      </c>
      <c r="R22" s="4" t="n">
        <v>-0.001576223610640817</v>
      </c>
      <c r="S22" s="4" t="n">
        <v>0.8985149042313146</v>
      </c>
      <c r="T22" s="4" t="n">
        <v>0.8283962214010547</v>
      </c>
      <c r="U22" s="4" t="n">
        <v>0.0701186828302599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0.5324035896192093</v>
      </c>
      <c r="O23" s="2" t="n">
        <v>753</v>
      </c>
      <c r="P23" s="4" t="n">
        <v>0.09749195301260113</v>
      </c>
      <c r="Q23" s="4" t="n">
        <v>0.1017650679764403</v>
      </c>
      <c r="R23" s="4" t="n">
        <v>-0.004273114963839184</v>
      </c>
      <c r="S23" s="4" t="n">
        <v>0.7981188097101475</v>
      </c>
      <c r="T23" s="4" t="n">
        <v>0.8723833335511658</v>
      </c>
      <c r="U23" s="4" t="n">
        <v>-0.07426452384101834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0.5387744599512333</v>
      </c>
      <c r="O24" s="2" t="n">
        <v>754</v>
      </c>
      <c r="P24" s="4" t="n">
        <v>0.1575967908719023</v>
      </c>
      <c r="Q24" s="4" t="n">
        <v>0.1628947405722174</v>
      </c>
      <c r="R24" s="4" t="n">
        <v>-0.005297949700315135</v>
      </c>
      <c r="S24" s="4" t="n">
        <v>0.8769597859431209</v>
      </c>
      <c r="T24" s="4" t="n">
        <v>0.8950663850504736</v>
      </c>
      <c r="U24" s="4" t="n">
        <v>-0.01810659910735279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0.5755376344086022</v>
      </c>
      <c r="O25" s="2" t="n">
        <v>754</v>
      </c>
      <c r="P25" s="4" t="n">
        <v>0.1283715302030211</v>
      </c>
      <c r="Q25" s="4" t="n">
        <v>0.2716709490178592</v>
      </c>
      <c r="R25" s="4" t="n">
        <v>-0.143299418814838</v>
      </c>
      <c r="S25" s="4" t="n">
        <v>0.8903327756290492</v>
      </c>
      <c r="T25" s="4" t="n">
        <v>0.9156927548024663</v>
      </c>
      <c r="U25" s="4" t="n">
        <v>-0.02535997917341704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0.6087443587363569</v>
      </c>
      <c r="O26" s="2" t="n">
        <v>754</v>
      </c>
      <c r="P26" s="4" t="n">
        <v>0.3623865977352277</v>
      </c>
      <c r="Q26" s="4" t="n">
        <v>0.1408326878004264</v>
      </c>
      <c r="R26" s="4" t="n">
        <v>0.2215539099348013</v>
      </c>
      <c r="S26" s="4" t="n">
        <v>0.8518585273012332</v>
      </c>
      <c r="T26" s="4" t="n">
        <v>0.7176661457763115</v>
      </c>
      <c r="U26" s="4" t="n">
        <v>0.1341923815249217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0.5815071542130366</v>
      </c>
      <c r="O27" s="2" t="n">
        <v>754</v>
      </c>
      <c r="P27" s="4" t="n">
        <v>0.1309150104919897</v>
      </c>
      <c r="Q27" s="4" t="n">
        <v>0.07858057975860436</v>
      </c>
      <c r="R27" s="4" t="n">
        <v>0.05233443073338537</v>
      </c>
      <c r="S27" s="4" t="n">
        <v>0.6586442967743213</v>
      </c>
      <c r="T27" s="4" t="n">
        <v>0.6630110249273747</v>
      </c>
      <c r="U27" s="4" t="n">
        <v>-0.00436672815305339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0.5824684431977559</v>
      </c>
      <c r="O28" s="2" t="n">
        <v>753</v>
      </c>
      <c r="P28" s="4" t="n">
        <v>0.1427729324013085</v>
      </c>
      <c r="Q28" s="4" t="n">
        <v>0.09586291754507967</v>
      </c>
      <c r="R28" s="4" t="n">
        <v>0.04691001485622884</v>
      </c>
      <c r="S28" s="4" t="n">
        <v>0.8805719841571574</v>
      </c>
      <c r="T28" s="4" t="n">
        <v>0.7360490912366147</v>
      </c>
      <c r="U28" s="4" t="n">
        <v>0.1445228929205428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0.5645885125754689</v>
      </c>
      <c r="O29" s="2" t="n">
        <v>753</v>
      </c>
      <c r="P29" s="4" t="n">
        <v>0.09333592946128456</v>
      </c>
      <c r="Q29" s="4" t="n">
        <v>0.05803257872744816</v>
      </c>
      <c r="R29" s="4" t="n">
        <v>0.03530335073383641</v>
      </c>
      <c r="S29" s="4" t="n">
        <v>0.9112346131709379</v>
      </c>
      <c r="T29" s="4" t="n">
        <v>0.7941019360257474</v>
      </c>
      <c r="U29" s="4" t="n">
        <v>0.1171326771451905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0.5883560447239693</v>
      </c>
      <c r="O30" s="2" t="n">
        <v>754</v>
      </c>
      <c r="P30" s="4" t="n">
        <v>0.06140605202357117</v>
      </c>
      <c r="Q30" s="4" t="n">
        <v>0.05133899041238556</v>
      </c>
      <c r="R30" s="4" t="n">
        <v>0.01006706161118561</v>
      </c>
      <c r="S30" s="4" t="n">
        <v>0.77205936386463</v>
      </c>
      <c r="T30" s="4" t="n">
        <v>0.869337752347294</v>
      </c>
      <c r="U30" s="4" t="n">
        <v>-0.09727838848266401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0.4821292594707786</v>
      </c>
      <c r="O31" s="2" t="n">
        <v>754</v>
      </c>
      <c r="P31" s="4" t="n">
        <v>0.2200321843670177</v>
      </c>
      <c r="Q31" s="4" t="n">
        <v>0.02184098771708535</v>
      </c>
      <c r="R31" s="4" t="n">
        <v>0.1981911966499324</v>
      </c>
      <c r="S31" s="4" t="n">
        <v>0.8898005099945632</v>
      </c>
      <c r="T31" s="4" t="n">
        <v>0.8407044758305612</v>
      </c>
      <c r="U31" s="4" t="n">
        <v>0.04909603416400199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0.4622060144812642</v>
      </c>
      <c r="O32" s="2" t="n">
        <v>754</v>
      </c>
      <c r="P32" s="4" t="n">
        <v>0.2604642655548784</v>
      </c>
      <c r="Q32" s="4" t="n">
        <v>0.087245279139299</v>
      </c>
      <c r="R32" s="4" t="n">
        <v>0.1732189864155794</v>
      </c>
      <c r="S32" s="4" t="n">
        <v>0.855908400460259</v>
      </c>
      <c r="T32" s="4" t="n">
        <v>0.8920950373020556</v>
      </c>
      <c r="U32" s="4" t="n">
        <v>-0.03618663684179668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0.4587437905194914</v>
      </c>
      <c r="O33" s="2" t="n">
        <v>753</v>
      </c>
      <c r="P33" s="4" t="n">
        <v>0.1677851349631937</v>
      </c>
      <c r="Q33" s="4" t="n">
        <v>0.04190949385875203</v>
      </c>
      <c r="R33" s="4" t="n">
        <v>0.1258756411044417</v>
      </c>
      <c r="S33" s="4" t="n">
        <v>0.8881905368234814</v>
      </c>
      <c r="T33" s="4" t="n">
        <v>0.9088160678371275</v>
      </c>
      <c r="U33" s="4" t="n">
        <v>-0.02062553101364617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0.5310289603630055</v>
      </c>
      <c r="O34" s="2" t="n">
        <v>753</v>
      </c>
      <c r="P34" s="4" t="n">
        <v>0.1627779581963575</v>
      </c>
      <c r="Q34" s="4" t="n">
        <v>0.04819597035057629</v>
      </c>
      <c r="R34" s="4" t="n">
        <v>0.1145819878457812</v>
      </c>
      <c r="S34" s="4" t="n">
        <v>0.8405971860257192</v>
      </c>
      <c r="T34" s="4" t="n">
        <v>0.8571556015711177</v>
      </c>
      <c r="U34" s="4" t="n">
        <v>-0.0165584155453985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0.2411683565298995</v>
      </c>
      <c r="Q35" s="4" t="n">
        <v>0.1313583080051992</v>
      </c>
      <c r="R35" s="4" t="n">
        <v>0.1098100485247002</v>
      </c>
      <c r="S35" s="4" t="n">
        <v>0.8912998373358381</v>
      </c>
      <c r="T35" s="4" t="n">
        <v>0.7240538220492977</v>
      </c>
      <c r="U35" s="4" t="n">
        <v>0.1672460152865404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0.6778688524590164</v>
      </c>
      <c r="O36" s="2" t="n">
        <v>142</v>
      </c>
      <c r="P36" s="4" t="n">
        <v>0.1417869746328993</v>
      </c>
      <c r="Q36" s="4" t="n">
        <v>0.03428459533525529</v>
      </c>
      <c r="R36" s="4" t="n">
        <v>0.107502379297644</v>
      </c>
      <c r="S36" s="4" t="n">
        <v>0.6629918469360236</v>
      </c>
      <c r="T36" s="4" t="n">
        <v>0.6925047897946961</v>
      </c>
      <c r="U36" s="4" t="n">
        <v>-0.02951294285867245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0.4828496622736573</v>
      </c>
      <c r="O37" s="2" t="n">
        <v>753</v>
      </c>
      <c r="P37" s="4" t="n">
        <v>0.1682933087324203</v>
      </c>
      <c r="Q37" s="4" t="n">
        <v>0.06931623987396066</v>
      </c>
      <c r="R37" s="4" t="n">
        <v>0.09897706885845969</v>
      </c>
      <c r="S37" s="4" t="n">
        <v>0.8722111799549166</v>
      </c>
      <c r="T37" s="4" t="n">
        <v>0.9280592639887975</v>
      </c>
      <c r="U37" s="4" t="n">
        <v>-0.05584808403388086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0.5512767425810904</v>
      </c>
      <c r="O38" s="2" t="n">
        <v>753</v>
      </c>
      <c r="P38" s="4" t="n">
        <v>0.1342058571560059</v>
      </c>
      <c r="Q38" s="4" t="n">
        <v>0.03555302887910117</v>
      </c>
      <c r="R38" s="4" t="n">
        <v>0.09865282827690475</v>
      </c>
      <c r="S38" s="4" t="n">
        <v>0.8947954775000009</v>
      </c>
      <c r="T38" s="4" t="n">
        <v>0.9489567731501509</v>
      </c>
      <c r="U38" s="4" t="n">
        <v>-0.05416129565015004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0.1760631862824043</v>
      </c>
      <c r="Q39" s="4" t="n">
        <v>0.08781973334002363</v>
      </c>
      <c r="R39" s="4" t="n">
        <v>0.08824345294238067</v>
      </c>
      <c r="S39" s="4" t="n">
        <v>0.9032840070283126</v>
      </c>
      <c r="T39" s="4" t="n">
        <v>0.7672061437690867</v>
      </c>
      <c r="U39" s="4" t="n">
        <v>0.1360778632592259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0.3141611175813259</v>
      </c>
      <c r="Q40" s="4" t="n">
        <v>0.2269950776866524</v>
      </c>
      <c r="R40" s="4" t="n">
        <v>0.0871660398946735</v>
      </c>
      <c r="S40" s="4" t="n">
        <v>0.8368614118792785</v>
      </c>
      <c r="T40" s="4" t="n">
        <v>0.773903764715692</v>
      </c>
      <c r="U40" s="4" t="n">
        <v>0.06295764716358654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0.4680644019815994</v>
      </c>
      <c r="O41" s="2" t="n">
        <v>754</v>
      </c>
      <c r="P41" s="4" t="n">
        <v>0.1633469896125879</v>
      </c>
      <c r="Q41" s="4" t="n">
        <v>0.08960703239890785</v>
      </c>
      <c r="R41" s="4" t="n">
        <v>0.07373995721368001</v>
      </c>
      <c r="S41" s="4" t="n">
        <v>0.8597366631470382</v>
      </c>
      <c r="T41" s="4" t="n">
        <v>0.9193328815199541</v>
      </c>
      <c r="U41" s="4" t="n">
        <v>-0.05959621837291584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0.4858193998297779</v>
      </c>
      <c r="O42" s="2" t="n">
        <v>753</v>
      </c>
      <c r="P42" s="4" t="n">
        <v>0.138779736160768</v>
      </c>
      <c r="Q42" s="4" t="n">
        <v>0.08278451262329115</v>
      </c>
      <c r="R42" s="4" t="n">
        <v>0.05599522353747682</v>
      </c>
      <c r="S42" s="4" t="n">
        <v>0.9100948640916592</v>
      </c>
      <c r="T42" s="4" t="n">
        <v>0.8384558531187705</v>
      </c>
      <c r="U42" s="4" t="n">
        <v>0.07163901097288872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0.5192825607064018</v>
      </c>
      <c r="O43" s="2" t="n">
        <v>754</v>
      </c>
      <c r="P43" s="4" t="n">
        <v>0.1798128086475353</v>
      </c>
      <c r="Q43" s="4" t="n">
        <v>0.1284885555991397</v>
      </c>
      <c r="R43" s="4" t="n">
        <v>0.05132425304839561</v>
      </c>
      <c r="S43" s="4" t="n">
        <v>0.8130784565878304</v>
      </c>
      <c r="T43" s="4" t="n">
        <v>0.8863625665551951</v>
      </c>
      <c r="U43" s="4" t="n">
        <v>-0.07328410996736467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0.5808913308913309</v>
      </c>
      <c r="O44" s="2" t="n">
        <v>145</v>
      </c>
      <c r="P44" s="4" t="n">
        <v>0.1268666840949635</v>
      </c>
      <c r="Q44" s="4" t="n">
        <v>0.07935880889868649</v>
      </c>
      <c r="R44" s="4" t="n">
        <v>0.047507875196277</v>
      </c>
      <c r="S44" s="4" t="n">
        <v>0.9102283798280726</v>
      </c>
      <c r="T44" s="4" t="n">
        <v>0.949217092962098</v>
      </c>
      <c r="U44" s="4" t="n">
        <v>-0.03898871313402541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0.5381729200652529</v>
      </c>
      <c r="O45" s="2" t="n">
        <v>753</v>
      </c>
      <c r="P45" s="4" t="n">
        <v>0.1739292360464477</v>
      </c>
      <c r="Q45" s="4" t="n">
        <v>0.1278469072903707</v>
      </c>
      <c r="R45" s="4" t="n">
        <v>0.04608232875607701</v>
      </c>
      <c r="S45" s="4" t="n">
        <v>0.8860053067889269</v>
      </c>
      <c r="T45" s="4" t="n">
        <v>0.720227495338787</v>
      </c>
      <c r="U45" s="4" t="n">
        <v>0.1657778114501398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0.4285266878439443</v>
      </c>
      <c r="O46" s="2" t="n">
        <v>754</v>
      </c>
      <c r="P46" s="4" t="n">
        <v>0.1064441082522594</v>
      </c>
      <c r="Q46" s="4" t="n">
        <v>0.06099669887551652</v>
      </c>
      <c r="R46" s="4" t="n">
        <v>0.04544740937674291</v>
      </c>
      <c r="S46" s="4" t="n">
        <v>0.7966653660207454</v>
      </c>
      <c r="T46" s="4" t="n">
        <v>0.8957097472237895</v>
      </c>
      <c r="U46" s="4" t="n">
        <v>-0.09904438120304404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0.5297134238310709</v>
      </c>
      <c r="O47" s="2" t="n">
        <v>753</v>
      </c>
      <c r="P47" s="4" t="n">
        <v>0.1034366707752217</v>
      </c>
      <c r="Q47" s="4" t="n">
        <v>0.06713717809382905</v>
      </c>
      <c r="R47" s="4" t="n">
        <v>0.03629949268139267</v>
      </c>
      <c r="S47" s="4" t="n">
        <v>0.9343982504293411</v>
      </c>
      <c r="T47" s="4" t="n">
        <v>0.84775152788923</v>
      </c>
      <c r="U47" s="4" t="n">
        <v>0.08664672254011108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0.2392738868607156</v>
      </c>
      <c r="Q48" s="4" t="n">
        <v>0.2107989116656755</v>
      </c>
      <c r="R48" s="4" t="n">
        <v>0.02847497519504016</v>
      </c>
      <c r="S48" s="4" t="n">
        <v>0.7232066838142187</v>
      </c>
      <c r="T48" s="4" t="n">
        <v>0.6298145175791807</v>
      </c>
      <c r="U48" s="4" t="n">
        <v>0.09339216623503799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0.525402584322388</v>
      </c>
      <c r="O49" s="2" t="n">
        <v>754</v>
      </c>
      <c r="P49" s="4" t="n">
        <v>0.1323358469059559</v>
      </c>
      <c r="Q49" s="4" t="n">
        <v>0.1078438524601921</v>
      </c>
      <c r="R49" s="4" t="n">
        <v>0.02449199444576385</v>
      </c>
      <c r="S49" s="4" t="n">
        <v>0.8247714210398851</v>
      </c>
      <c r="T49" s="4" t="n">
        <v>0.8556882554414708</v>
      </c>
      <c r="U49" s="4" t="n">
        <v>-0.03091683440158566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0.4824662659714206</v>
      </c>
      <c r="O50" s="2" t="n">
        <v>753</v>
      </c>
      <c r="P50" s="4" t="n">
        <v>0.07015584758320094</v>
      </c>
      <c r="Q50" s="4" t="n">
        <v>0.0537668077263587</v>
      </c>
      <c r="R50" s="4" t="n">
        <v>0.01638903985684224</v>
      </c>
      <c r="S50" s="4" t="n">
        <v>0.8623642120272098</v>
      </c>
      <c r="T50" s="4" t="n">
        <v>0.8685894588356345</v>
      </c>
      <c r="U50" s="4" t="n">
        <v>-0.006225246808424734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0.5348020623444353</v>
      </c>
      <c r="O51" s="2" t="n">
        <v>753</v>
      </c>
      <c r="P51" s="4" t="n">
        <v>0.1285069992166236</v>
      </c>
      <c r="Q51" s="4" t="n">
        <v>0.1195273225660522</v>
      </c>
      <c r="R51" s="4" t="n">
        <v>0.008979676650571491</v>
      </c>
      <c r="S51" s="4" t="n">
        <v>0.7738413615938298</v>
      </c>
      <c r="T51" s="4" t="n">
        <v>0.8372912164963467</v>
      </c>
      <c r="U51" s="4" t="n">
        <v>-0.06344985490251698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0.5598473066591263</v>
      </c>
      <c r="O52" s="2" t="n">
        <v>753</v>
      </c>
      <c r="P52" s="4" t="n">
        <v>0.1387960152492051</v>
      </c>
      <c r="Q52" s="4" t="n">
        <v>0.1385384227455084</v>
      </c>
      <c r="R52" s="4" t="n">
        <v>0.0002575925036966964</v>
      </c>
      <c r="S52" s="4" t="n">
        <v>0.7952893429797629</v>
      </c>
      <c r="T52" s="4" t="n">
        <v>0.8873634283223186</v>
      </c>
      <c r="U52" s="4" t="n">
        <v>-0.09207408534255568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0.5402326246543998</v>
      </c>
      <c r="O53" s="2" t="n">
        <v>753</v>
      </c>
      <c r="P53" s="4" t="n">
        <v>0.1005576688085631</v>
      </c>
      <c r="Q53" s="4" t="n">
        <v>0.1030260976544068</v>
      </c>
      <c r="R53" s="4" t="n">
        <v>-0.002468428845843654</v>
      </c>
      <c r="S53" s="4" t="n">
        <v>0.7642366997515448</v>
      </c>
      <c r="T53" s="4" t="n">
        <v>0.8210975314612827</v>
      </c>
      <c r="U53" s="4" t="n">
        <v>-0.05686083170973788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0.5435782890328344</v>
      </c>
      <c r="O54" s="2" t="n">
        <v>753</v>
      </c>
      <c r="P54" s="4" t="n">
        <v>0.06373850300600063</v>
      </c>
      <c r="Q54" s="4" t="n">
        <v>0.1104756122438047</v>
      </c>
      <c r="R54" s="4" t="n">
        <v>-0.04673710923780409</v>
      </c>
      <c r="S54" s="4" t="n">
        <v>0.8552404508298703</v>
      </c>
      <c r="T54" s="4" t="n">
        <v>0.9124632543173948</v>
      </c>
      <c r="U54" s="4" t="n">
        <v>-0.05722280348752451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0.5934640522875817</v>
      </c>
      <c r="O55" s="2" t="n">
        <v>753</v>
      </c>
      <c r="P55" s="4" t="n">
        <v>0.05728599371224286</v>
      </c>
      <c r="Q55" s="4" t="n">
        <v>0.09631002240233405</v>
      </c>
      <c r="R55" s="4" t="n">
        <v>-0.03902402869009119</v>
      </c>
      <c r="S55" s="4" t="n">
        <v>0.7910996172737386</v>
      </c>
      <c r="T55" s="4" t="n">
        <v>0.8569672512330626</v>
      </c>
      <c r="U55" s="4" t="n">
        <v>-0.06586763395932405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0.6258524887407148</v>
      </c>
      <c r="O56" s="2" t="n">
        <v>754</v>
      </c>
      <c r="P56" s="4" t="n">
        <v>0.3688822421255227</v>
      </c>
      <c r="Q56" s="4" t="n">
        <v>0.112313990732621</v>
      </c>
      <c r="R56" s="4" t="n">
        <v>0.2565682513929017</v>
      </c>
      <c r="S56" s="4" t="n">
        <v>0.7397804613436103</v>
      </c>
      <c r="T56" s="4" t="n">
        <v>0.5511931448360549</v>
      </c>
      <c r="U56" s="4" t="n">
        <v>0.1885873165075554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0.6068888239306246</v>
      </c>
      <c r="O57" s="2" t="n">
        <v>754</v>
      </c>
      <c r="P57" s="4" t="n">
        <v>0.1593263887313572</v>
      </c>
      <c r="Q57" s="4" t="n">
        <v>0.1072351820494288</v>
      </c>
      <c r="R57" s="4" t="n">
        <v>0.05209120668192838</v>
      </c>
      <c r="S57" s="4" t="n">
        <v>0.8477649762937709</v>
      </c>
      <c r="T57" s="4" t="n">
        <v>0.7747012067599759</v>
      </c>
      <c r="U57" s="4" t="n">
        <v>0.07306376953379501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0.6135337511786566</v>
      </c>
      <c r="O58" s="2" t="n">
        <v>754</v>
      </c>
      <c r="P58" s="4" t="n">
        <v>0.133291296342373</v>
      </c>
      <c r="Q58" s="4" t="n">
        <v>0.1331958450524049</v>
      </c>
      <c r="R58" s="4" t="n">
        <v>9.545128996804597e-05</v>
      </c>
      <c r="S58" s="4" t="n">
        <v>0.8745278880700076</v>
      </c>
      <c r="T58" s="4" t="n">
        <v>0.7940901774701413</v>
      </c>
      <c r="U58" s="4" t="n">
        <v>0.08043771059986626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0.5384174311926605</v>
      </c>
      <c r="O59" s="2" t="n">
        <v>753</v>
      </c>
      <c r="P59" s="4" t="n">
        <v>0.255456148463858</v>
      </c>
      <c r="Q59" s="4" t="n">
        <v>0.0805377879641352</v>
      </c>
      <c r="R59" s="4" t="n">
        <v>0.1749183604997228</v>
      </c>
      <c r="S59" s="4" t="n">
        <v>0.940787443932763</v>
      </c>
      <c r="T59" s="4" t="n">
        <v>0.8653697917524044</v>
      </c>
      <c r="U59" s="4" t="n">
        <v>0.07541765218035867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0.5212777583493617</v>
      </c>
      <c r="O60" s="2" t="n">
        <v>754</v>
      </c>
      <c r="P60" s="4" t="n">
        <v>0.2312058200729736</v>
      </c>
      <c r="Q60" s="4" t="n">
        <v>0.06018983109940095</v>
      </c>
      <c r="R60" s="4" t="n">
        <v>0.1710159889735727</v>
      </c>
      <c r="S60" s="4" t="n">
        <v>0.9136022908256545</v>
      </c>
      <c r="T60" s="4" t="n">
        <v>0.7912453483520422</v>
      </c>
      <c r="U60" s="4" t="n">
        <v>0.1223569424736123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0.1915341318511249</v>
      </c>
      <c r="Q61" s="4" t="n">
        <v>0.03903737551979505</v>
      </c>
      <c r="R61" s="4" t="n">
        <v>0.1524967563313299</v>
      </c>
      <c r="S61" s="4" t="n">
        <v>0.8755012516510432</v>
      </c>
      <c r="T61" s="4" t="n">
        <v>0.7782523781402039</v>
      </c>
      <c r="U61" s="4" t="n">
        <v>0.09724887351083933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0.2309702777430556</v>
      </c>
      <c r="Q62" s="4" t="n">
        <v>0.08007805049751518</v>
      </c>
      <c r="R62" s="4" t="n">
        <v>0.1508922272455404</v>
      </c>
      <c r="S62" s="4" t="n">
        <v>0.9124606789642076</v>
      </c>
      <c r="T62" s="4" t="n">
        <v>0.8285812918389071</v>
      </c>
      <c r="U62" s="4" t="n">
        <v>0.08387938712530052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0.2154522083102718</v>
      </c>
      <c r="Q63" s="4" t="n">
        <v>0.06469978041933083</v>
      </c>
      <c r="R63" s="4" t="n">
        <v>0.150752427890941</v>
      </c>
      <c r="S63" s="4" t="n">
        <v>0.8656283022720742</v>
      </c>
      <c r="T63" s="4" t="n">
        <v>0.7075930891583209</v>
      </c>
      <c r="U63" s="4" t="n">
        <v>0.1580352131137533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0.1979685098506099</v>
      </c>
      <c r="Q64" s="4" t="n">
        <v>0.04988100672806908</v>
      </c>
      <c r="R64" s="4" t="n">
        <v>0.1480875031225408</v>
      </c>
      <c r="S64" s="4" t="n">
        <v>0.8771591710063372</v>
      </c>
      <c r="T64" s="4" t="n">
        <v>0.8210295694907013</v>
      </c>
      <c r="U64" s="4" t="n">
        <v>0.05612960151563595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0.6573561946902655</v>
      </c>
      <c r="O65" s="2" t="n">
        <v>145</v>
      </c>
      <c r="P65" s="4" t="n">
        <v>0.2173509353694857</v>
      </c>
      <c r="Q65" s="4" t="n">
        <v>0.07105587574859973</v>
      </c>
      <c r="R65" s="4" t="n">
        <v>0.1462950596208859</v>
      </c>
      <c r="S65" s="4" t="n">
        <v>0.726090063336327</v>
      </c>
      <c r="T65" s="4" t="n">
        <v>0.6527469574085524</v>
      </c>
      <c r="U65" s="4" t="n">
        <v>0.0733431059277746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0.1765649278742189</v>
      </c>
      <c r="Q66" s="4" t="n">
        <v>0.03884456659835843</v>
      </c>
      <c r="R66" s="4" t="n">
        <v>0.1377203612758605</v>
      </c>
      <c r="S66" s="4" t="n">
        <v>0.9189598867233367</v>
      </c>
      <c r="T66" s="4" t="n">
        <v>0.8846432481395193</v>
      </c>
      <c r="U66" s="4" t="n">
        <v>0.03431663858381739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0.166635784840523</v>
      </c>
      <c r="Q67" s="4" t="n">
        <v>0.04628969876589824</v>
      </c>
      <c r="R67" s="4" t="n">
        <v>0.1203460860746248</v>
      </c>
      <c r="S67" s="4" t="n">
        <v>0.7677692000359982</v>
      </c>
      <c r="T67" s="4" t="n">
        <v>0.6705989361337087</v>
      </c>
      <c r="U67" s="4" t="n">
        <v>0.09717026390228956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0.2647496413425767</v>
      </c>
      <c r="Q68" s="4" t="n">
        <v>0.1475517261388739</v>
      </c>
      <c r="R68" s="4" t="n">
        <v>0.1171979152037028</v>
      </c>
      <c r="S68" s="4" t="n">
        <v>0.7436250943802315</v>
      </c>
      <c r="T68" s="4" t="n">
        <v>0.5703688356707762</v>
      </c>
      <c r="U68" s="4" t="n">
        <v>0.1732562587094553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0.4987295877583647</v>
      </c>
      <c r="O69" s="2" t="n">
        <v>682</v>
      </c>
      <c r="P69" s="4" t="n">
        <v>0.1556008982444095</v>
      </c>
      <c r="Q69" s="4" t="n">
        <v>0.05011378885651702</v>
      </c>
      <c r="R69" s="4" t="n">
        <v>0.1054871093878925</v>
      </c>
      <c r="S69" s="4" t="n">
        <v>0.8326980912163318</v>
      </c>
      <c r="T69" s="4" t="n">
        <v>0.8011479782528191</v>
      </c>
      <c r="U69" s="4" t="n">
        <v>0.03155011296351262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0.6808343171979535</v>
      </c>
      <c r="O70" s="2" t="n">
        <v>142</v>
      </c>
      <c r="P70" s="4" t="n">
        <v>0.1496612846102206</v>
      </c>
      <c r="Q70" s="4" t="n">
        <v>0.06205555303553424</v>
      </c>
      <c r="R70" s="4" t="n">
        <v>0.08760573157468636</v>
      </c>
      <c r="S70" s="4" t="n">
        <v>0.8512577974186915</v>
      </c>
      <c r="T70" s="4" t="n">
        <v>0.868158716017574</v>
      </c>
      <c r="U70" s="4" t="n">
        <v>-0.01690091859888254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0.5190866041721315</v>
      </c>
      <c r="O71" s="2" t="n">
        <v>754</v>
      </c>
      <c r="P71" s="4" t="n">
        <v>0.1533014411489668</v>
      </c>
      <c r="Q71" s="4" t="n">
        <v>0.06948004375207223</v>
      </c>
      <c r="R71" s="4" t="n">
        <v>0.08382139739689454</v>
      </c>
      <c r="S71" s="4" t="n">
        <v>0.9100877649728943</v>
      </c>
      <c r="T71" s="4" t="n">
        <v>0.88402660147371</v>
      </c>
      <c r="U71" s="4" t="n">
        <v>0.0260611634991843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0.5099180017063228</v>
      </c>
      <c r="O72" s="2" t="n">
        <v>753</v>
      </c>
      <c r="P72" s="4" t="n">
        <v>0.1485169878663142</v>
      </c>
      <c r="Q72" s="4" t="n">
        <v>0.07604888870703963</v>
      </c>
      <c r="R72" s="4" t="n">
        <v>0.0724680991592746</v>
      </c>
      <c r="S72" s="4" t="n">
        <v>0.7398271338664002</v>
      </c>
      <c r="T72" s="4" t="n">
        <v>0.5519838605087704</v>
      </c>
      <c r="U72" s="4" t="n">
        <v>0.1878432733576298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0.5270565013570195</v>
      </c>
      <c r="O73" s="2" t="n">
        <v>754</v>
      </c>
      <c r="P73" s="4" t="n">
        <v>0.2174436581449564</v>
      </c>
      <c r="Q73" s="4" t="n">
        <v>0.1456477809469301</v>
      </c>
      <c r="R73" s="4" t="n">
        <v>0.07179587719802635</v>
      </c>
      <c r="S73" s="4" t="n">
        <v>0.8109643531704631</v>
      </c>
      <c r="T73" s="4" t="n">
        <v>0.8148683920737155</v>
      </c>
      <c r="U73" s="4" t="n">
        <v>-0.003904038903252416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0.4995062057920726</v>
      </c>
      <c r="O74" s="2" t="n">
        <v>753</v>
      </c>
      <c r="P74" s="4" t="n">
        <v>0.1768481844675351</v>
      </c>
      <c r="Q74" s="4" t="n">
        <v>0.1166079603100369</v>
      </c>
      <c r="R74" s="4" t="n">
        <v>0.06024022415749815</v>
      </c>
      <c r="S74" s="4" t="n">
        <v>0.8536517651124556</v>
      </c>
      <c r="T74" s="4" t="n">
        <v>0.9165808930838419</v>
      </c>
      <c r="U74" s="4" t="n">
        <v>-0.06292912797138639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0.5335918895012588</v>
      </c>
      <c r="O75" s="2" t="n">
        <v>754</v>
      </c>
      <c r="P75" s="4" t="n">
        <v>0.1273796095883457</v>
      </c>
      <c r="Q75" s="4" t="n">
        <v>0.06840486105285559</v>
      </c>
      <c r="R75" s="4" t="n">
        <v>0.05897474853549006</v>
      </c>
      <c r="S75" s="4" t="n">
        <v>0.9252545373059504</v>
      </c>
      <c r="T75" s="4" t="n">
        <v>0.9126509457268063</v>
      </c>
      <c r="U75" s="4" t="n">
        <v>0.01260359157914415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0.583710407239819</v>
      </c>
      <c r="O76" s="2" t="n">
        <v>145</v>
      </c>
      <c r="P76" s="4" t="n">
        <v>0.1256223364765738</v>
      </c>
      <c r="Q76" s="4" t="n">
        <v>0.06689616487286523</v>
      </c>
      <c r="R76" s="4" t="n">
        <v>0.05872617160370852</v>
      </c>
      <c r="S76" s="4" t="n">
        <v>0.8672462255669995</v>
      </c>
      <c r="T76" s="4" t="n">
        <v>0.8790934514277602</v>
      </c>
      <c r="U76" s="4" t="n">
        <v>-0.0118472258607607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0.1794779677370742</v>
      </c>
      <c r="Q77" s="4" t="n">
        <v>0.1238015260397612</v>
      </c>
      <c r="R77" s="4" t="n">
        <v>0.05567644169731303</v>
      </c>
      <c r="S77" s="4" t="n">
        <v>0.8991079350093162</v>
      </c>
      <c r="T77" s="4" t="n">
        <v>0.9008165844982465</v>
      </c>
      <c r="U77" s="4" t="n">
        <v>-0.001708649488930347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0.5850596359070935</v>
      </c>
      <c r="O78" s="2" t="n">
        <v>145</v>
      </c>
      <c r="P78" s="4" t="n">
        <v>0.08996194880184985</v>
      </c>
      <c r="Q78" s="4" t="n">
        <v>0.04286401772649464</v>
      </c>
      <c r="R78" s="4" t="n">
        <v>0.04709793107535521</v>
      </c>
      <c r="S78" s="4" t="n">
        <v>0.9360932730872313</v>
      </c>
      <c r="T78" s="4" t="n">
        <v>0.9676315877922578</v>
      </c>
      <c r="U78" s="4" t="n">
        <v>-0.03153831470502644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0.5754587155963303</v>
      </c>
      <c r="O79" s="2" t="n">
        <v>754</v>
      </c>
      <c r="P79" s="4" t="n">
        <v>0.02429436238212166</v>
      </c>
      <c r="Q79" s="4" t="n">
        <v>0.01939142822344349</v>
      </c>
      <c r="R79" s="4" t="n">
        <v>0.004902934158678172</v>
      </c>
      <c r="S79" s="4" t="n">
        <v>0.9503741167723017</v>
      </c>
      <c r="T79" s="4" t="n">
        <v>0.943080449924834</v>
      </c>
      <c r="U79" s="4" t="n">
        <v>0.007293666847467684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0.5991420118343195</v>
      </c>
      <c r="O80" s="2" t="n">
        <v>754</v>
      </c>
      <c r="P80" s="4" t="n">
        <v>0.04077227279534325</v>
      </c>
      <c r="Q80" s="4" t="n">
        <v>0.04551950116552472</v>
      </c>
      <c r="R80" s="4" t="n">
        <v>-0.004747228370181468</v>
      </c>
      <c r="S80" s="4" t="n">
        <v>0.8107857229229579</v>
      </c>
      <c r="T80" s="4" t="n">
        <v>0.8970413127269354</v>
      </c>
      <c r="U80" s="4" t="n">
        <v>-0.08625558980397752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0.5904631330029433</v>
      </c>
      <c r="O81" s="2" t="n">
        <v>753</v>
      </c>
      <c r="P81" s="4" t="n">
        <v>0.07432052587823271</v>
      </c>
      <c r="Q81" s="4" t="n">
        <v>0.08478314033127413</v>
      </c>
      <c r="R81" s="4" t="n">
        <v>-0.01046261445304142</v>
      </c>
      <c r="S81" s="4" t="n">
        <v>0.8086690025193264</v>
      </c>
      <c r="T81" s="4" t="n">
        <v>0.7421637722082808</v>
      </c>
      <c r="U81" s="4" t="n">
        <v>0.0665052303110456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0.6038800705467372</v>
      </c>
      <c r="O82" s="2" t="n">
        <v>753</v>
      </c>
      <c r="P82" s="4" t="n">
        <v>0.2078239858992748</v>
      </c>
      <c r="Q82" s="4" t="n">
        <v>0.1015127035367301</v>
      </c>
      <c r="R82" s="4" t="n">
        <v>0.1063112823625447</v>
      </c>
      <c r="S82" s="4" t="n">
        <v>0.631943055968979</v>
      </c>
      <c r="T82" s="4" t="n">
        <v>0.6616209580880884</v>
      </c>
      <c r="U82" s="4" t="n">
        <v>-0.02967790211910937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0.5844722794778289</v>
      </c>
      <c r="O83" s="2" t="n">
        <v>754</v>
      </c>
      <c r="P83" s="4" t="n">
        <v>0.1371436857476594</v>
      </c>
      <c r="Q83" s="4" t="n">
        <v>0.04685971766583533</v>
      </c>
      <c r="R83" s="4" t="n">
        <v>0.09028396808182412</v>
      </c>
      <c r="S83" s="4" t="n">
        <v>0.9011303573051945</v>
      </c>
      <c r="T83" s="4" t="n">
        <v>0.9008341459642536</v>
      </c>
      <c r="U83" s="4" t="n">
        <v>0.0002962113409409328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0.5947337718504214</v>
      </c>
      <c r="O84" s="2" t="n">
        <v>754</v>
      </c>
      <c r="P84" s="4" t="n">
        <v>0.1835339658676715</v>
      </c>
      <c r="Q84" s="4" t="n">
        <v>0.09501306569376776</v>
      </c>
      <c r="R84" s="4" t="n">
        <v>0.0885209001739037</v>
      </c>
      <c r="S84" s="4" t="n">
        <v>0.8746211990417048</v>
      </c>
      <c r="T84" s="4" t="n">
        <v>0.8702920475774603</v>
      </c>
      <c r="U84" s="4" t="n">
        <v>0.004329151464244507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0.570019501950195</v>
      </c>
      <c r="O85" s="2" t="n">
        <v>629</v>
      </c>
      <c r="P85" s="4" t="n">
        <v>0.2053116622578908</v>
      </c>
      <c r="Q85" s="4" t="n">
        <v>0.117596080898968</v>
      </c>
      <c r="R85" s="4" t="n">
        <v>0.08771558135892277</v>
      </c>
      <c r="S85" s="4" t="n">
        <v>0.6353084903957329</v>
      </c>
      <c r="T85" s="4" t="n">
        <v>0.652274194781337</v>
      </c>
      <c r="U85" s="4" t="n">
        <v>-0.01696570438560407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0.6205557712574186</v>
      </c>
      <c r="O86" s="2" t="n">
        <v>754</v>
      </c>
      <c r="P86" s="4" t="n">
        <v>0.1226766472143489</v>
      </c>
      <c r="Q86" s="4" t="n">
        <v>0.03850483879120911</v>
      </c>
      <c r="R86" s="4" t="n">
        <v>0.08417180842313979</v>
      </c>
      <c r="S86" s="4" t="n">
        <v>0.8518728055152911</v>
      </c>
      <c r="T86" s="4" t="n">
        <v>0.8442812523026337</v>
      </c>
      <c r="U86" s="4" t="n">
        <v>0.007591553212657365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0.6143840124454018</v>
      </c>
      <c r="O87" s="2" t="n">
        <v>754</v>
      </c>
      <c r="P87" s="4" t="n">
        <v>0.1324392860804659</v>
      </c>
      <c r="Q87" s="4" t="n">
        <v>0.06256506283605875</v>
      </c>
      <c r="R87" s="4" t="n">
        <v>0.06987422324440715</v>
      </c>
      <c r="S87" s="4" t="n">
        <v>0.6559369022404152</v>
      </c>
      <c r="T87" s="4" t="n">
        <v>0.6376805415227071</v>
      </c>
      <c r="U87" s="4" t="n">
        <v>0.01825636071770809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0.5620403498310476</v>
      </c>
      <c r="O88" s="2" t="n">
        <v>753</v>
      </c>
      <c r="P88" s="4" t="n">
        <v>0.08548831545867383</v>
      </c>
      <c r="Q88" s="4" t="n">
        <v>0.03237538734142897</v>
      </c>
      <c r="R88" s="4" t="n">
        <v>0.05311292811724486</v>
      </c>
      <c r="S88" s="4" t="n">
        <v>0.6415240844421664</v>
      </c>
      <c r="T88" s="4" t="n">
        <v>0.5457391617011875</v>
      </c>
      <c r="U88" s="4" t="n">
        <v>0.09578492274097883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0.5653881813302103</v>
      </c>
      <c r="O89" s="2" t="n">
        <v>753</v>
      </c>
      <c r="P89" s="4" t="n">
        <v>0.1190458198131973</v>
      </c>
      <c r="Q89" s="4" t="n">
        <v>0.06695602585868217</v>
      </c>
      <c r="R89" s="4" t="n">
        <v>0.05208979395451517</v>
      </c>
      <c r="S89" s="4" t="n">
        <v>0.6070000600924945</v>
      </c>
      <c r="T89" s="4" t="n">
        <v>0.6081955471108009</v>
      </c>
      <c r="U89" s="4" t="n">
        <v>-0.001195487018306407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0.5710005251289655</v>
      </c>
      <c r="O90" s="2" t="n">
        <v>753</v>
      </c>
      <c r="P90" s="4" t="n">
        <v>0.1266871765367575</v>
      </c>
      <c r="Q90" s="4" t="n">
        <v>0.08717417733106564</v>
      </c>
      <c r="R90" s="4" t="n">
        <v>0.0395129992056919</v>
      </c>
      <c r="S90" s="4" t="n">
        <v>0.7627487239846732</v>
      </c>
      <c r="T90" s="4" t="n">
        <v>0.7956828698228983</v>
      </c>
      <c r="U90" s="4" t="n">
        <v>-0.03293414583822507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0.5983606557377049</v>
      </c>
      <c r="O91" s="2" t="n">
        <v>753</v>
      </c>
      <c r="P91" s="4" t="n">
        <v>0.08629520464628734</v>
      </c>
      <c r="Q91" s="4" t="n">
        <v>0.05976038994606771</v>
      </c>
      <c r="R91" s="4" t="n">
        <v>0.02653481470021964</v>
      </c>
      <c r="S91" s="4" t="n">
        <v>0.8307080627745743</v>
      </c>
      <c r="T91" s="4" t="n">
        <v>0.8408815052196175</v>
      </c>
      <c r="U91" s="4" t="n">
        <v>-0.01017344244504315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0.5693107064543808</v>
      </c>
      <c r="O92" s="2" t="n">
        <v>753</v>
      </c>
      <c r="P92" s="4" t="n">
        <v>0.1608876977950953</v>
      </c>
      <c r="Q92" s="4" t="n">
        <v>0.1417365480009113</v>
      </c>
      <c r="R92" s="4" t="n">
        <v>0.019151149794184</v>
      </c>
      <c r="S92" s="4" t="n">
        <v>0.6785399949255051</v>
      </c>
      <c r="T92" s="4" t="n">
        <v>0.4957209581282477</v>
      </c>
      <c r="U92" s="4" t="n">
        <v>0.1828190367972574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0.5675191064079953</v>
      </c>
      <c r="O93" s="2" t="n">
        <v>753</v>
      </c>
      <c r="P93" s="4" t="n">
        <v>0.09317089395608892</v>
      </c>
      <c r="Q93" s="4" t="n">
        <v>0.07417201770635823</v>
      </c>
      <c r="R93" s="4" t="n">
        <v>0.01899887624973069</v>
      </c>
      <c r="S93" s="4" t="n">
        <v>0.8356080194427098</v>
      </c>
      <c r="T93" s="4" t="n">
        <v>0.8040096386976321</v>
      </c>
      <c r="U93" s="4" t="n">
        <v>0.0315983807450777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0.4657933227344992</v>
      </c>
      <c r="O94" s="2" t="n">
        <v>754</v>
      </c>
      <c r="P94" s="4" t="n">
        <v>0.1908034514807193</v>
      </c>
      <c r="Q94" s="4" t="n">
        <v>0.03446423963661215</v>
      </c>
      <c r="R94" s="4" t="n">
        <v>0.1563392118441072</v>
      </c>
      <c r="S94" s="4" t="n">
        <v>0.8458942190431864</v>
      </c>
      <c r="T94" s="4" t="n">
        <v>0.8054846819465353</v>
      </c>
      <c r="U94" s="4" t="n">
        <v>0.04040953709665107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0.5181421295173417</v>
      </c>
      <c r="O95" s="2" t="n">
        <v>753</v>
      </c>
      <c r="P95" s="4" t="n">
        <v>0.180748341839928</v>
      </c>
      <c r="Q95" s="4" t="n">
        <v>0.06280512990698889</v>
      </c>
      <c r="R95" s="4" t="n">
        <v>0.1179432119329391</v>
      </c>
      <c r="S95" s="4" t="n">
        <v>0.8770373611684146</v>
      </c>
      <c r="T95" s="4" t="n">
        <v>0.8278771619271017</v>
      </c>
      <c r="U95" s="4" t="n">
        <v>0.04916019924131287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0.5433506241805849</v>
      </c>
      <c r="O96" s="2" t="n">
        <v>384</v>
      </c>
      <c r="P96" s="4" t="n">
        <v>0.1786392231245747</v>
      </c>
      <c r="Q96" s="4" t="n">
        <v>0.06962206686485839</v>
      </c>
      <c r="R96" s="4" t="n">
        <v>0.1090171562597163</v>
      </c>
      <c r="S96" s="4" t="n">
        <v>0.8602631355544768</v>
      </c>
      <c r="T96" s="4" t="n">
        <v>0.8958799135055163</v>
      </c>
      <c r="U96" s="4" t="n">
        <v>-0.03561677795103957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0.5409174553101997</v>
      </c>
      <c r="O97" s="2" t="n">
        <v>754</v>
      </c>
      <c r="P97" s="4" t="n">
        <v>0.1777844183145234</v>
      </c>
      <c r="Q97" s="4" t="n">
        <v>0.07398810875039721</v>
      </c>
      <c r="R97" s="4" t="n">
        <v>0.1037963095641261</v>
      </c>
      <c r="S97" s="4" t="n">
        <v>0.8031566032311507</v>
      </c>
      <c r="T97" s="4" t="n">
        <v>0.7635303219683582</v>
      </c>
      <c r="U97" s="4" t="n">
        <v>0.03962628126279244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0.483768352365416</v>
      </c>
      <c r="O98" s="2" t="n">
        <v>753</v>
      </c>
      <c r="P98" s="4" t="n">
        <v>0.1463728883400011</v>
      </c>
      <c r="Q98" s="4" t="n">
        <v>0.0471600096798204</v>
      </c>
      <c r="R98" s="4" t="n">
        <v>0.09921287866018075</v>
      </c>
      <c r="S98" s="4" t="n">
        <v>0.8648493503054875</v>
      </c>
      <c r="T98" s="4" t="n">
        <v>0.7862523025102028</v>
      </c>
      <c r="U98" s="4" t="n">
        <v>0.07859704779528465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0.5199837812789621</v>
      </c>
      <c r="O99" s="2" t="n">
        <v>384</v>
      </c>
      <c r="P99" s="4" t="n">
        <v>0.1515149185225379</v>
      </c>
      <c r="Q99" s="4" t="n">
        <v>0.06759085657963868</v>
      </c>
      <c r="R99" s="4" t="n">
        <v>0.08392406194289923</v>
      </c>
      <c r="S99" s="4" t="n">
        <v>0.8386492144317282</v>
      </c>
      <c r="T99" s="4" t="n">
        <v>0.8425447758975851</v>
      </c>
      <c r="U99" s="4" t="n">
        <v>-0.0038955614658569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0.5439103657551219</v>
      </c>
      <c r="O100" s="2" t="n">
        <v>754</v>
      </c>
      <c r="P100" s="4" t="n">
        <v>0.1403408860816744</v>
      </c>
      <c r="Q100" s="4" t="n">
        <v>0.05753387647416028</v>
      </c>
      <c r="R100" s="4" t="n">
        <v>0.08280700960751411</v>
      </c>
      <c r="S100" s="4" t="n">
        <v>0.8936067311432823</v>
      </c>
      <c r="T100" s="4" t="n">
        <v>0.9089546699319297</v>
      </c>
      <c r="U100" s="4" t="n">
        <v>-0.01534793878864749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0.5560562215791649</v>
      </c>
      <c r="O101" s="2" t="n">
        <v>754</v>
      </c>
      <c r="P101" s="4" t="n">
        <v>0.1284699809739909</v>
      </c>
      <c r="Q101" s="4" t="n">
        <v>0.04576502091827826</v>
      </c>
      <c r="R101" s="4" t="n">
        <v>0.08270496005571262</v>
      </c>
      <c r="S101" s="4" t="n">
        <v>0.9328174283466953</v>
      </c>
      <c r="T101" s="4" t="n">
        <v>0.9174719142565895</v>
      </c>
      <c r="U101" s="4" t="n">
        <v>0.01534551409010587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0.5198147123893805</v>
      </c>
      <c r="O102" s="2" t="n">
        <v>753</v>
      </c>
      <c r="P102" s="4" t="n">
        <v>0.1620096644400415</v>
      </c>
      <c r="Q102" s="4" t="n">
        <v>0.09265169445897529</v>
      </c>
      <c r="R102" s="4" t="n">
        <v>0.06935796998106623</v>
      </c>
      <c r="S102" s="4" t="n">
        <v>0.7712031770686172</v>
      </c>
      <c r="T102" s="4" t="n">
        <v>0.7787011254266905</v>
      </c>
      <c r="U102" s="4" t="n">
        <v>-0.00749794835807327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0.5182769675634901</v>
      </c>
      <c r="O103" s="2" t="n">
        <v>753</v>
      </c>
      <c r="P103" s="4" t="n">
        <v>0.1718333250928045</v>
      </c>
      <c r="Q103" s="4" t="n">
        <v>0.1048374788289875</v>
      </c>
      <c r="R103" s="4" t="n">
        <v>0.06699584626381704</v>
      </c>
      <c r="S103" s="4" t="n">
        <v>0.8489512556676317</v>
      </c>
      <c r="T103" s="4" t="n">
        <v>0.8902223293037596</v>
      </c>
      <c r="U103" s="4" t="n">
        <v>-0.04127107363612781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0.491026625704045</v>
      </c>
      <c r="O104" s="2" t="n">
        <v>754</v>
      </c>
      <c r="P104" s="4" t="n">
        <v>0.1111236136547315</v>
      </c>
      <c r="Q104" s="4" t="n">
        <v>0.04457125900181661</v>
      </c>
      <c r="R104" s="4" t="n">
        <v>0.06655235465291487</v>
      </c>
      <c r="S104" s="4" t="n">
        <v>0.881968953317751</v>
      </c>
      <c r="T104" s="4" t="n">
        <v>0.8245618569857432</v>
      </c>
      <c r="U104" s="4" t="n">
        <v>0.0574070963320078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0.5544186547471592</v>
      </c>
      <c r="O105" s="2" t="n">
        <v>754</v>
      </c>
      <c r="P105" s="4" t="n">
        <v>0.1875939672299333</v>
      </c>
      <c r="Q105" s="4" t="n">
        <v>0.12373654350691</v>
      </c>
      <c r="R105" s="4" t="n">
        <v>0.06385742372302336</v>
      </c>
      <c r="S105" s="4" t="n">
        <v>0.9129313245498455</v>
      </c>
      <c r="T105" s="4" t="n">
        <v>0.8273765685803793</v>
      </c>
      <c r="U105" s="4" t="n">
        <v>0.08555475596946616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0.5158350587617743</v>
      </c>
      <c r="O106" s="2" t="n">
        <v>753</v>
      </c>
      <c r="P106" s="4" t="n">
        <v>0.1173126895497939</v>
      </c>
      <c r="Q106" s="4" t="n">
        <v>0.05860282393363615</v>
      </c>
      <c r="R106" s="4" t="n">
        <v>0.05870986561615777</v>
      </c>
      <c r="S106" s="4" t="n">
        <v>0.9194632359317378</v>
      </c>
      <c r="T106" s="4" t="n">
        <v>0.8873473858053473</v>
      </c>
      <c r="U106" s="4" t="n">
        <v>0.03211585012639051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0.5300912867326529</v>
      </c>
      <c r="O107" s="2" t="n">
        <v>753</v>
      </c>
      <c r="P107" s="4" t="n">
        <v>0.1358113335445962</v>
      </c>
      <c r="Q107" s="4" t="n">
        <v>0.07733867788682965</v>
      </c>
      <c r="R107" s="4" t="n">
        <v>0.05847265565776656</v>
      </c>
      <c r="S107" s="4" t="n">
        <v>0.8304788081104788</v>
      </c>
      <c r="T107" s="4" t="n">
        <v>0.8679574546303348</v>
      </c>
      <c r="U107" s="4" t="n">
        <v>-0.037478646519856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0.5445482388973967</v>
      </c>
      <c r="O108" s="2" t="n">
        <v>753</v>
      </c>
      <c r="P108" s="4" t="n">
        <v>0.09771451370061424</v>
      </c>
      <c r="Q108" s="4" t="n">
        <v>0.05287173626879761</v>
      </c>
      <c r="R108" s="4" t="n">
        <v>0.04484277743181662</v>
      </c>
      <c r="S108" s="4" t="n">
        <v>0.9596248714221526</v>
      </c>
      <c r="T108" s="4" t="n">
        <v>0.9114247885477921</v>
      </c>
      <c r="U108" s="4" t="n">
        <v>0.04820008287436051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0.501578947368421</v>
      </c>
      <c r="O109" s="2" t="n">
        <v>325</v>
      </c>
      <c r="P109" s="4" t="n">
        <v>0.1225188214534234</v>
      </c>
      <c r="Q109" s="4" t="n">
        <v>0.08318349284822185</v>
      </c>
      <c r="R109" s="4" t="n">
        <v>0.0393353286052015</v>
      </c>
      <c r="S109" s="4" t="n">
        <v>0.885696974666777</v>
      </c>
      <c r="T109" s="4" t="n">
        <v>0.9368134500700034</v>
      </c>
      <c r="U109" s="4" t="n">
        <v>-0.05111647540322639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0.559454105216817</v>
      </c>
      <c r="O110" s="2" t="n">
        <v>754</v>
      </c>
      <c r="P110" s="4" t="n">
        <v>0.08997104559640037</v>
      </c>
      <c r="Q110" s="4" t="n">
        <v>0.05074898386373131</v>
      </c>
      <c r="R110" s="4" t="n">
        <v>0.03922206173266907</v>
      </c>
      <c r="S110" s="4" t="n">
        <v>0.5349014992919828</v>
      </c>
      <c r="T110" s="4" t="n">
        <v>0.7190362973778998</v>
      </c>
      <c r="U110" s="4" t="n">
        <v>-0.1841347980859169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0.5167089283331109</v>
      </c>
      <c r="O111" s="2" t="n">
        <v>753</v>
      </c>
      <c r="P111" s="4" t="n">
        <v>0.1260016673191986</v>
      </c>
      <c r="Q111" s="4" t="n">
        <v>0.08721554570997259</v>
      </c>
      <c r="R111" s="4" t="n">
        <v>0.03878612160922601</v>
      </c>
      <c r="S111" s="4" t="n">
        <v>0.8844480888508942</v>
      </c>
      <c r="T111" s="4" t="n">
        <v>0.9336871735819422</v>
      </c>
      <c r="U111" s="4" t="n">
        <v>-0.04923908473104799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0.5092962922927251</v>
      </c>
      <c r="O112" s="2" t="n">
        <v>754</v>
      </c>
      <c r="P112" s="4" t="n">
        <v>0.099812124639892</v>
      </c>
      <c r="Q112" s="4" t="n">
        <v>0.0746752190922679</v>
      </c>
      <c r="R112" s="4" t="n">
        <v>0.0251369055476241</v>
      </c>
      <c r="S112" s="4" t="n">
        <v>0.7652252625047007</v>
      </c>
      <c r="T112" s="4" t="n">
        <v>0.8281229816998</v>
      </c>
      <c r="U112" s="4" t="n">
        <v>-0.06289771919509934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0.5079507056251242</v>
      </c>
      <c r="O113" s="2" t="n">
        <v>753</v>
      </c>
      <c r="P113" s="4" t="n">
        <v>0.1019643578725931</v>
      </c>
      <c r="Q113" s="4" t="n">
        <v>0.07840329355420704</v>
      </c>
      <c r="R113" s="4" t="n">
        <v>0.02356106431838607</v>
      </c>
      <c r="S113" s="4" t="n">
        <v>0.7758707622517838</v>
      </c>
      <c r="T113" s="4" t="n">
        <v>0.8357884721121317</v>
      </c>
      <c r="U113" s="4" t="n">
        <v>-0.05991770986034795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0.4917121046892039</v>
      </c>
      <c r="O114" s="2" t="n">
        <v>753</v>
      </c>
      <c r="P114" s="4" t="n">
        <v>0.1098750453653759</v>
      </c>
      <c r="Q114" s="4" t="n">
        <v>0.08704541008335162</v>
      </c>
      <c r="R114" s="4" t="n">
        <v>0.02282963528202428</v>
      </c>
      <c r="S114" s="4" t="n">
        <v>0.8800034473294828</v>
      </c>
      <c r="T114" s="4" t="n">
        <v>0.9139096623461935</v>
      </c>
      <c r="U114" s="4" t="n">
        <v>-0.03390621501671076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0.5683128213117308</v>
      </c>
      <c r="O115" s="2" t="n">
        <v>753</v>
      </c>
      <c r="P115" s="4" t="n">
        <v>0.05824206850045302</v>
      </c>
      <c r="Q115" s="4" t="n">
        <v>0.03753367529755502</v>
      </c>
      <c r="R115" s="4" t="n">
        <v>0.020708393202898</v>
      </c>
      <c r="S115" s="4" t="n">
        <v>0.8813597684140397</v>
      </c>
      <c r="T115" s="4" t="n">
        <v>0.8854171592851866</v>
      </c>
      <c r="U115" s="4" t="n">
        <v>-0.004057390871146871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0.4562551383940806</v>
      </c>
      <c r="O116" s="2" t="n">
        <v>753</v>
      </c>
      <c r="P116" s="4" t="n">
        <v>0.04837504817801051</v>
      </c>
      <c r="Q116" s="4" t="n">
        <v>0.05101128330323479</v>
      </c>
      <c r="R116" s="4" t="n">
        <v>-0.002636235125224276</v>
      </c>
      <c r="S116" s="4" t="n">
        <v>0.9433044640456244</v>
      </c>
      <c r="T116" s="4" t="n">
        <v>0.9378381312552817</v>
      </c>
      <c r="U116" s="4" t="n">
        <v>0.005466332790342698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0.5092414975965336</v>
      </c>
      <c r="O117" s="2" t="n">
        <v>753</v>
      </c>
      <c r="P117" s="4" t="n">
        <v>0.0845994955174057</v>
      </c>
      <c r="Q117" s="4" t="n">
        <v>0.08756532925768072</v>
      </c>
      <c r="R117" s="4" t="n">
        <v>-0.002965833740275023</v>
      </c>
      <c r="S117" s="4" t="n">
        <v>0.7958284740063446</v>
      </c>
      <c r="T117" s="4" t="n">
        <v>0.8155572088049624</v>
      </c>
      <c r="U117" s="4" t="n">
        <v>-0.01972873479861781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0.5424766569722945</v>
      </c>
      <c r="O118" s="2" t="n">
        <v>325</v>
      </c>
      <c r="P118" s="4" t="n">
        <v>0.1465492180044477</v>
      </c>
      <c r="Q118" s="4" t="n">
        <v>0.1496937041526172</v>
      </c>
      <c r="R118" s="4" t="n">
        <v>-0.003144486148169506</v>
      </c>
      <c r="S118" s="4" t="n">
        <v>0.8288848666762187</v>
      </c>
      <c r="T118" s="4" t="n">
        <v>0.8348518274031013</v>
      </c>
      <c r="U118" s="4" t="n">
        <v>-0.00596696072688252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0.5046181758205509</v>
      </c>
      <c r="O119" s="2" t="n">
        <v>325</v>
      </c>
      <c r="P119" s="4" t="n">
        <v>0.1118724996092348</v>
      </c>
      <c r="Q119" s="4" t="n">
        <v>0.1261665298580828</v>
      </c>
      <c r="R119" s="4" t="n">
        <v>-0.01429403024884801</v>
      </c>
      <c r="S119" s="4" t="n">
        <v>0.8494561866719674</v>
      </c>
      <c r="T119" s="4" t="n">
        <v>0.894759780169294</v>
      </c>
      <c r="U119" s="4" t="n">
        <v>-0.0453035934973266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0.560819999421313</v>
      </c>
      <c r="O120" s="2" t="n">
        <v>753</v>
      </c>
      <c r="P120" s="4" t="n">
        <v>0.09110365323007807</v>
      </c>
      <c r="Q120" s="4" t="n">
        <v>0.1093567134636059</v>
      </c>
      <c r="R120" s="4" t="n">
        <v>-0.0182530602335278</v>
      </c>
      <c r="S120" s="4" t="n">
        <v>0.5770765295054809</v>
      </c>
      <c r="T120" s="4" t="n">
        <v>0.6859933062238783</v>
      </c>
      <c r="U120" s="4" t="n">
        <v>-0.1089167767183974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0.6033557518805802</v>
      </c>
      <c r="O121" s="2" t="n">
        <v>753</v>
      </c>
      <c r="P121" s="4" t="n">
        <v>0.2632510551158544</v>
      </c>
      <c r="Q121" s="4" t="n">
        <v>0.08748478478426394</v>
      </c>
      <c r="R121" s="4" t="n">
        <v>0.1757662703315905</v>
      </c>
      <c r="S121" s="4" t="n">
        <v>0.8078982525789102</v>
      </c>
      <c r="T121" s="4" t="n">
        <v>0.7343560945234376</v>
      </c>
      <c r="U121" s="4" t="n">
        <v>0.0735421580554726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0.6034813726419566</v>
      </c>
      <c r="O122" s="2" t="n">
        <v>753</v>
      </c>
      <c r="P122" s="4" t="n">
        <v>0.2181285468707796</v>
      </c>
      <c r="Q122" s="4" t="n">
        <v>0.04821409222492176</v>
      </c>
      <c r="R122" s="4" t="n">
        <v>0.1699144546458578</v>
      </c>
      <c r="S122" s="4" t="n">
        <v>0.6897479074208626</v>
      </c>
      <c r="T122" s="4" t="n">
        <v>0.5138167196472498</v>
      </c>
      <c r="U122" s="4" t="n">
        <v>0.1759311877736127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0.6111553344389166</v>
      </c>
      <c r="O123" s="2" t="n">
        <v>753</v>
      </c>
      <c r="P123" s="4" t="n">
        <v>0.1653355695419171</v>
      </c>
      <c r="Q123" s="4" t="n">
        <v>0.04871741245046678</v>
      </c>
      <c r="R123" s="4" t="n">
        <v>0.1166181570914503</v>
      </c>
      <c r="S123" s="4" t="n">
        <v>0.7104511296599619</v>
      </c>
      <c r="T123" s="4" t="n">
        <v>0.5801387057691947</v>
      </c>
      <c r="U123" s="4" t="n">
        <v>0.1303124238907672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</row>
    <row r="124">
      <c r="A124" s="2" t="inlineStr">
        <is>
          <t>ENKAI.IS</t>
        </is>
      </c>
      <c r="B124" s="2" t="inlineStr">
        <is>
          <t>14.09.2026</t>
        </is>
      </c>
      <c r="C124" s="2" t="n">
        <v>3</v>
      </c>
      <c r="D124" s="3" t="n">
        <v>89.30000305</v>
      </c>
      <c r="E124" s="4" t="n">
        <v>0.02807549963299965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0.5538802144022372</v>
      </c>
      <c r="O124" s="2" t="n">
        <v>753</v>
      </c>
      <c r="P124" s="4" t="n">
        <v>0.1540004373292274</v>
      </c>
      <c r="Q124" s="4" t="n">
        <v>0.04774476197771942</v>
      </c>
      <c r="R124" s="4" t="n">
        <v>0.106255675351508</v>
      </c>
      <c r="S124" s="4" t="n">
        <v>0.8213466874675197</v>
      </c>
      <c r="T124" s="4" t="n">
        <v>0.728563965170609</v>
      </c>
      <c r="U124" s="4" t="n">
        <v>0.09278272229691076</v>
      </c>
      <c r="V124" s="2" t="n">
        <v>4</v>
      </c>
      <c r="W124" s="4" t="n">
        <v>0.7545827734086554</v>
      </c>
      <c r="X124" s="2" t="n">
        <v>4</v>
      </c>
      <c r="Y124" s="4" t="n">
        <v>0.6809191980415801</v>
      </c>
      <c r="Z124" s="2" t="n">
        <v>2</v>
      </c>
      <c r="AA124" s="2" t="n">
        <v>2</v>
      </c>
      <c r="AB124" s="4" t="n">
        <v>0.7545827734086554</v>
      </c>
      <c r="AC124" s="4" t="n">
        <v>0.597628569584634</v>
      </c>
      <c r="AD124" s="4" t="n">
        <v>-0.06141722659134452</v>
      </c>
      <c r="AE124" s="2" t="n">
        <v>88</v>
      </c>
    </row>
    <row r="125">
      <c r="A125" s="2" t="inlineStr">
        <is>
          <t>HEKTS.IS</t>
        </is>
      </c>
      <c r="B125" s="2" t="inlineStr">
        <is>
          <t>14.09.2026</t>
        </is>
      </c>
      <c r="C125" s="2" t="n">
        <v>3</v>
      </c>
      <c r="D125" s="3" t="n">
        <v>2.83999991</v>
      </c>
      <c r="E125" s="4" t="n">
        <v>0.04250505139729289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0.5631449253041737</v>
      </c>
      <c r="O125" s="2" t="n">
        <v>753</v>
      </c>
      <c r="P125" s="4" t="n">
        <v>0.1818552291924985</v>
      </c>
      <c r="Q125" s="4" t="n">
        <v>0.08399407187999708</v>
      </c>
      <c r="R125" s="4" t="n">
        <v>0.09786115731250142</v>
      </c>
      <c r="S125" s="4" t="n">
        <v>0.8163293082099967</v>
      </c>
      <c r="T125" s="4" t="n">
        <v>0.8179622238442991</v>
      </c>
      <c r="U125" s="4" t="n">
        <v>-0.001632915634302345</v>
      </c>
      <c r="V125" s="2" t="n">
        <v>0</v>
      </c>
      <c r="W125" s="4" t="n">
        <v>0.7769567997861646</v>
      </c>
      <c r="X125" s="2" t="n">
        <v>4</v>
      </c>
      <c r="Y125" s="4" t="n">
        <v>0.678008948061626</v>
      </c>
      <c r="Z125" s="2" t="n">
        <v>4</v>
      </c>
      <c r="AA125" s="2" t="n">
        <v>4</v>
      </c>
      <c r="AB125" s="4" t="n">
        <v>0.7769567997861646</v>
      </c>
      <c r="AC125" s="4" t="n">
        <v>0.678008948061626</v>
      </c>
      <c r="AD125" s="4" t="n">
        <v>-0.04704320021383535</v>
      </c>
      <c r="AE125" s="2" t="n">
        <v>162</v>
      </c>
    </row>
    <row r="126">
      <c r="A126" s="2" t="inlineStr">
        <is>
          <t>FENER.IS</t>
        </is>
      </c>
      <c r="B126" s="2" t="inlineStr">
        <is>
          <t>14.09.2026</t>
        </is>
      </c>
      <c r="C126" s="2" t="n">
        <v>1</v>
      </c>
      <c r="D126" s="3" t="n">
        <v>2.8900001</v>
      </c>
      <c r="E126" s="4" t="n">
        <v>0.03781511831583872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0.5927803783777598</v>
      </c>
      <c r="O126" s="2" t="n">
        <v>754</v>
      </c>
      <c r="P126" s="4" t="n">
        <v>0.1980744761774946</v>
      </c>
      <c r="Q126" s="4" t="n">
        <v>0.1010084166646528</v>
      </c>
      <c r="R126" s="4" t="n">
        <v>0.09706605951284188</v>
      </c>
      <c r="S126" s="4" t="n">
        <v>0.5748391158803006</v>
      </c>
      <c r="T126" s="4" t="n">
        <v>0.4737140171110625</v>
      </c>
      <c r="U126" s="4" t="n">
        <v>0.1011250987692381</v>
      </c>
      <c r="V126" s="2" t="n">
        <v>2</v>
      </c>
      <c r="W126" s="4" t="n">
        <v>0.6012322808998397</v>
      </c>
      <c r="X126" s="2" t="n">
        <v>1</v>
      </c>
      <c r="Y126" s="4" t="n"/>
      <c r="Z126" s="2" t="n">
        <v>0</v>
      </c>
      <c r="AA126" s="2" t="n">
        <v>2</v>
      </c>
      <c r="AB126" s="4" t="n">
        <v>0.5541639414003936</v>
      </c>
      <c r="AC126" s="4" t="n">
        <v>0.5004901750442619</v>
      </c>
      <c r="AD126" s="4" t="n">
        <v>-0.0738360585996064</v>
      </c>
      <c r="AE126" s="2" t="n">
        <v>229</v>
      </c>
    </row>
    <row r="127">
      <c r="A127" s="2" t="inlineStr">
        <is>
          <t>BRSAN.IS</t>
        </is>
      </c>
      <c r="B127" s="2" t="inlineStr">
        <is>
          <t>14.09.2026</t>
        </is>
      </c>
      <c r="C127" s="2" t="n">
        <v>5</v>
      </c>
      <c r="D127" s="3" t="n">
        <v>682.5</v>
      </c>
      <c r="E127" s="4" t="n">
        <v>0.03239141810570382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0.5667684167684167</v>
      </c>
      <c r="O127" s="2" t="n">
        <v>753</v>
      </c>
      <c r="P127" s="4" t="n">
        <v>0.2060609238274407</v>
      </c>
      <c r="Q127" s="4" t="n">
        <v>0.1104428524978704</v>
      </c>
      <c r="R127" s="4" t="n">
        <v>0.09561807132957033</v>
      </c>
      <c r="S127" s="4" t="n">
        <v>0.9321685926001786</v>
      </c>
      <c r="T127" s="4" t="n">
        <v>0.8280257510358876</v>
      </c>
      <c r="U127" s="4" t="n">
        <v>0.104142841564291</v>
      </c>
      <c r="V127" s="2" t="n">
        <v>4</v>
      </c>
      <c r="W127" s="4" t="n">
        <v>0.8457410109937067</v>
      </c>
      <c r="X127" s="2" t="n">
        <v>4</v>
      </c>
      <c r="Y127" s="4" t="n">
        <v>0.8049623285434609</v>
      </c>
      <c r="Z127" s="2" t="n">
        <v>4</v>
      </c>
      <c r="AA127" s="2" t="n">
        <v>2</v>
      </c>
      <c r="AB127" s="4" t="n">
        <v>0.8457410109937067</v>
      </c>
      <c r="AC127" s="4" t="n">
        <v>0.8049623285434609</v>
      </c>
      <c r="AD127" s="4" t="n">
        <v>-0.02425898900629331</v>
      </c>
      <c r="AE127" s="2" t="n">
        <v>262</v>
      </c>
    </row>
    <row r="128">
      <c r="A128" s="2" t="inlineStr">
        <is>
          <t>BRYAT.IS</t>
        </is>
      </c>
      <c r="B128" s="2" t="inlineStr">
        <is>
          <t>14.09.2026</t>
        </is>
      </c>
      <c r="C128" s="2" t="n">
        <v>1</v>
      </c>
      <c r="D128" s="3" t="n">
        <v>1689</v>
      </c>
      <c r="E128" s="4" t="n">
        <v>0.02232935803095661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0.6048888384754991</v>
      </c>
      <c r="O128" s="2" t="n">
        <v>753</v>
      </c>
      <c r="P128" s="4" t="n">
        <v>0.1620394017549667</v>
      </c>
      <c r="Q128" s="4" t="n">
        <v>0.08497010381158418</v>
      </c>
      <c r="R128" s="4" t="n">
        <v>0.07706929794338255</v>
      </c>
      <c r="S128" s="4" t="n">
        <v>0.6079103605482041</v>
      </c>
      <c r="T128" s="4" t="n">
        <v>0.6288755595657833</v>
      </c>
      <c r="U128" s="4" t="n">
        <v>-0.02096519901757921</v>
      </c>
      <c r="V128" s="2" t="n">
        <v>-4</v>
      </c>
      <c r="W128" s="4" t="n">
        <v>0.6348045680470792</v>
      </c>
      <c r="X128" s="2" t="n">
        <v>3</v>
      </c>
      <c r="Y128" s="4" t="n">
        <v>0.6131174329156395</v>
      </c>
      <c r="Z128" s="2" t="n">
        <v>1</v>
      </c>
      <c r="AA128" s="2" t="n">
        <v>2</v>
      </c>
      <c r="AB128" s="4" t="n">
        <v>0.6237018881390912</v>
      </c>
      <c r="AC128" s="4" t="n">
        <v>0.4958052976052611</v>
      </c>
      <c r="AD128" s="4" t="n">
        <v>-0.05429811186090883</v>
      </c>
      <c r="AE128" s="2" t="n">
        <v>114</v>
      </c>
    </row>
    <row r="129">
      <c r="A129" s="2" t="inlineStr">
        <is>
          <t>BRSAN.IS</t>
        </is>
      </c>
      <c r="B129" s="2" t="inlineStr">
        <is>
          <t>14.09.2026</t>
        </is>
      </c>
      <c r="C129" s="2" t="n">
        <v>3</v>
      </c>
      <c r="D129" s="3" t="n">
        <v>682.5</v>
      </c>
      <c r="E129" s="4" t="n">
        <v>0.03239141810570382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0.5579233103919976</v>
      </c>
      <c r="O129" s="2" t="n">
        <v>753</v>
      </c>
      <c r="P129" s="4" t="n">
        <v>0.1556588414957938</v>
      </c>
      <c r="Q129" s="4" t="n">
        <v>0.08327038235902687</v>
      </c>
      <c r="R129" s="4" t="n">
        <v>0.07238845913676697</v>
      </c>
      <c r="S129" s="4" t="n">
        <v>0.8525235032610602</v>
      </c>
      <c r="T129" s="4" t="n">
        <v>0.787216531839401</v>
      </c>
      <c r="U129" s="4" t="n">
        <v>0.0653069714216592</v>
      </c>
      <c r="V129" s="2" t="n">
        <v>4</v>
      </c>
      <c r="W129" s="4" t="n">
        <v>0.7680640523885074</v>
      </c>
      <c r="X129" s="2" t="n">
        <v>4</v>
      </c>
      <c r="Y129" s="4" t="n">
        <v>0.7520488021382353</v>
      </c>
      <c r="Z129" s="2" t="n">
        <v>4</v>
      </c>
      <c r="AA129" s="2" t="n">
        <v>0</v>
      </c>
      <c r="AB129" s="4" t="n">
        <v>0.7680640523885074</v>
      </c>
      <c r="AC129" s="4" t="n">
        <v>0.7520488021382353</v>
      </c>
      <c r="AD129" s="4" t="n">
        <v>-0.06193594761149257</v>
      </c>
      <c r="AE129" s="2" t="n">
        <v>262</v>
      </c>
    </row>
    <row r="130">
      <c r="A130" s="2" t="inlineStr">
        <is>
          <t>EREGL.IS</t>
        </is>
      </c>
      <c r="B130" s="2" t="inlineStr">
        <is>
          <t>14.09.2026</t>
        </is>
      </c>
      <c r="C130" s="2" t="n">
        <v>1</v>
      </c>
      <c r="D130" s="3" t="n">
        <v>38.86000061</v>
      </c>
      <c r="E130" s="4" t="n">
        <v>0.03143150202480514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0.5605345911949685</v>
      </c>
      <c r="O130" s="2" t="n">
        <v>754</v>
      </c>
      <c r="P130" s="4" t="n">
        <v>0.1387120725527308</v>
      </c>
      <c r="Q130" s="4" t="n">
        <v>0.06943210355346276</v>
      </c>
      <c r="R130" s="4" t="n">
        <v>0.06927996899926804</v>
      </c>
      <c r="S130" s="4" t="n">
        <v>0.5905511845707252</v>
      </c>
      <c r="T130" s="4" t="n">
        <v>0.6160899472833844</v>
      </c>
      <c r="U130" s="4" t="n">
        <v>-0.0255387627126592</v>
      </c>
      <c r="V130" s="2" t="n">
        <v>0</v>
      </c>
      <c r="W130" s="4" t="n">
        <v>0.6651778177289785</v>
      </c>
      <c r="X130" s="2" t="n">
        <v>3</v>
      </c>
      <c r="Y130" s="4" t="n"/>
      <c r="Z130" s="2" t="n">
        <v>0</v>
      </c>
      <c r="AA130" s="2" t="n">
        <v>4</v>
      </c>
      <c r="AB130" s="4" t="n">
        <v>0.6487488533560311</v>
      </c>
      <c r="AC130" s="4" t="n">
        <v>0.4071567440446859</v>
      </c>
      <c r="AD130" s="4" t="n">
        <v>0.03074885335603106</v>
      </c>
      <c r="AE130" s="2" t="n">
        <v>117</v>
      </c>
    </row>
    <row r="131">
      <c r="A131" s="2" t="inlineStr">
        <is>
          <t>BRYAT.IS</t>
        </is>
      </c>
      <c r="B131" s="2" t="inlineStr">
        <is>
          <t>14.09.2026</t>
        </is>
      </c>
      <c r="C131" s="2" t="n">
        <v>3</v>
      </c>
      <c r="D131" s="3" t="n">
        <v>1689</v>
      </c>
      <c r="E131" s="4" t="n">
        <v>0.02232935803095661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0.5895882305260598</v>
      </c>
      <c r="O131" s="2" t="n">
        <v>753</v>
      </c>
      <c r="P131" s="4" t="n">
        <v>0.1373671445732449</v>
      </c>
      <c r="Q131" s="4" t="n">
        <v>0.07673002219145753</v>
      </c>
      <c r="R131" s="4" t="n">
        <v>0.06063712238178739</v>
      </c>
      <c r="S131" s="4" t="n">
        <v>0.7744877940062778</v>
      </c>
      <c r="T131" s="4" t="n">
        <v>0.7655031656889802</v>
      </c>
      <c r="U131" s="4" t="n">
        <v>0.008984628317297516</v>
      </c>
      <c r="V131" s="2" t="n">
        <v>0</v>
      </c>
      <c r="W131" s="4" t="n">
        <v>0.7654629904997607</v>
      </c>
      <c r="X131" s="2" t="n">
        <v>4</v>
      </c>
      <c r="Y131" s="4" t="n">
        <v>0.7350620409498384</v>
      </c>
      <c r="Z131" s="2" t="n">
        <v>4</v>
      </c>
      <c r="AA131" s="2" t="n">
        <v>2</v>
      </c>
      <c r="AB131" s="4" t="n">
        <v>0.7654629904997607</v>
      </c>
      <c r="AC131" s="4" t="n">
        <v>0.7350620409498384</v>
      </c>
      <c r="AD131" s="4" t="n">
        <v>-0.05453700950023921</v>
      </c>
      <c r="AE131" s="2" t="n">
        <v>114</v>
      </c>
    </row>
    <row r="132">
      <c r="A132" s="2" t="inlineStr">
        <is>
          <t>BIMAS.IS</t>
        </is>
      </c>
      <c r="B132" s="2" t="inlineStr">
        <is>
          <t>14.09.2026</t>
        </is>
      </c>
      <c r="C132" s="2" t="n">
        <v>1</v>
      </c>
      <c r="D132" s="3" t="n">
        <v>429.75</v>
      </c>
      <c r="E132" s="4" t="n">
        <v>0.02198121831629685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0.5994502824515581</v>
      </c>
      <c r="O132" s="2" t="n">
        <v>753</v>
      </c>
      <c r="P132" s="4" t="n">
        <v>0.1572193320535936</v>
      </c>
      <c r="Q132" s="4" t="n">
        <v>0.1015598825057589</v>
      </c>
      <c r="R132" s="4" t="n">
        <v>0.05565944954783465</v>
      </c>
      <c r="S132" s="4" t="n">
        <v>0.5617592159188621</v>
      </c>
      <c r="T132" s="4" t="n">
        <v>0.6006293083833517</v>
      </c>
      <c r="U132" s="4" t="n">
        <v>-0.03887009246448958</v>
      </c>
      <c r="V132" s="2" t="n">
        <v>0</v>
      </c>
      <c r="W132" s="4" t="n">
        <v>0.7089734988634678</v>
      </c>
      <c r="X132" s="2" t="n">
        <v>3</v>
      </c>
      <c r="Y132" s="4" t="n"/>
      <c r="Z132" s="2" t="n">
        <v>0</v>
      </c>
      <c r="AA132" s="2" t="n">
        <v>4</v>
      </c>
      <c r="AB132" s="4" t="n">
        <v>0.6665273252483397</v>
      </c>
      <c r="AC132" s="4" t="n">
        <v>0.4044364071052019</v>
      </c>
      <c r="AD132" s="4" t="n">
        <v>0.03452732524833968</v>
      </c>
      <c r="AE132" s="2" t="n">
        <v>70</v>
      </c>
    </row>
    <row r="133">
      <c r="A133" s="2" t="inlineStr">
        <is>
          <t>DOHOL.IS</t>
        </is>
      </c>
      <c r="B133" s="2" t="inlineStr">
        <is>
          <t>14.09.2026</t>
        </is>
      </c>
      <c r="C133" s="2" t="n">
        <v>1</v>
      </c>
      <c r="D133" s="3" t="n">
        <v>21.73999977</v>
      </c>
      <c r="E133" s="4" t="n">
        <v>0.028978833858956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0.6033962049119608</v>
      </c>
      <c r="O133" s="2" t="n">
        <v>753</v>
      </c>
      <c r="P133" s="4" t="n">
        <v>0.1243428284633852</v>
      </c>
      <c r="Q133" s="4" t="n">
        <v>0.0692036319746462</v>
      </c>
      <c r="R133" s="4" t="n">
        <v>0.05513919648873905</v>
      </c>
      <c r="S133" s="4" t="n">
        <v>0.6200063929031197</v>
      </c>
      <c r="T133" s="4" t="n">
        <v>0.6687410530437214</v>
      </c>
      <c r="U133" s="4" t="n">
        <v>-0.04873466014060179</v>
      </c>
      <c r="V133" s="2" t="n">
        <v>-2</v>
      </c>
      <c r="W133" s="4" t="n">
        <v>0.6802243664621329</v>
      </c>
      <c r="X133" s="2" t="n">
        <v>3</v>
      </c>
      <c r="Y133" s="4" t="n"/>
      <c r="Z133" s="2" t="n">
        <v>0</v>
      </c>
      <c r="AA133" s="2" t="n">
        <v>2</v>
      </c>
      <c r="AB133" s="4" t="n">
        <v>0.6448302944982223</v>
      </c>
      <c r="AC133" s="4" t="n">
        <v>0.5733292069873172</v>
      </c>
      <c r="AD133" s="4" t="n">
        <v>0.02083029449822227</v>
      </c>
      <c r="AE133" s="2" t="n">
        <v>187</v>
      </c>
    </row>
    <row r="134">
      <c r="A134" s="2" t="inlineStr">
        <is>
          <t>KCHOL.IS</t>
        </is>
      </c>
      <c r="B134" s="2" t="inlineStr">
        <is>
          <t>14.09.2026</t>
        </is>
      </c>
      <c r="C134" s="2" t="n">
        <v>1</v>
      </c>
      <c r="D134" s="3" t="n">
        <v>225.5</v>
      </c>
      <c r="E134" s="4" t="n">
        <v>0.02407348265758633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0.5643737002079667</v>
      </c>
      <c r="O134" s="2" t="n">
        <v>753</v>
      </c>
      <c r="P134" s="4" t="n">
        <v>0.1677832855715536</v>
      </c>
      <c r="Q134" s="4" t="n">
        <v>0.1149664819434759</v>
      </c>
      <c r="R134" s="4" t="n">
        <v>0.05281680362807764</v>
      </c>
      <c r="S134" s="4" t="n">
        <v>0.6079789656515502</v>
      </c>
      <c r="T134" s="4" t="n">
        <v>0.609340863805268</v>
      </c>
      <c r="U134" s="4" t="n">
        <v>-0.001361898153717789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-2</v>
      </c>
      <c r="AB134" s="4" t="n">
        <v>0.420947231909177</v>
      </c>
      <c r="AC134" s="4" t="n">
        <v>0.4874273952888248</v>
      </c>
      <c r="AD134" s="4" t="n">
        <v>-0.1750527680908229</v>
      </c>
      <c r="AE134" s="2" t="n">
        <v>145</v>
      </c>
    </row>
    <row r="135">
      <c r="A135" s="2" t="inlineStr">
        <is>
          <t>FROTO.IS</t>
        </is>
      </c>
      <c r="B135" s="2" t="inlineStr">
        <is>
          <t>14.09.2026</t>
        </is>
      </c>
      <c r="C135" s="2" t="n">
        <v>5</v>
      </c>
      <c r="D135" s="3" t="n">
        <v>81.75</v>
      </c>
      <c r="E135" s="4" t="n">
        <v>0.02717345018785495</v>
      </c>
      <c r="F135" s="2" t="inlineStr">
        <is>
          <t>-</t>
        </is>
      </c>
      <c r="G135" s="2" t="inlineStr">
        <is>
          <t>-</t>
        </is>
      </c>
      <c r="H135" s="2" t="inlineStr">
        <is>
          <t>SAT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0.6070806371329019</v>
      </c>
      <c r="O135" s="2" t="n">
        <v>754</v>
      </c>
      <c r="P135" s="4" t="n">
        <v>0.1286743546092765</v>
      </c>
      <c r="Q135" s="4" t="n">
        <v>0.07629057525732744</v>
      </c>
      <c r="R135" s="4" t="n">
        <v>0.05238377935194904</v>
      </c>
      <c r="S135" s="4" t="n">
        <v>0.8473026214261908</v>
      </c>
      <c r="T135" s="4" t="n">
        <v>0.8617593512172959</v>
      </c>
      <c r="U135" s="4" t="n">
        <v>-0.01445672979110502</v>
      </c>
      <c r="V135" s="2" t="n">
        <v>0</v>
      </c>
      <c r="W135" s="4" t="n">
        <v>0.7871678877394314</v>
      </c>
      <c r="X135" s="2" t="n">
        <v>4</v>
      </c>
      <c r="Y135" s="4" t="n">
        <v>0.8015588575407049</v>
      </c>
      <c r="Z135" s="2" t="n">
        <v>4</v>
      </c>
      <c r="AA135" s="2" t="n">
        <v>0</v>
      </c>
      <c r="AB135" s="4" t="n">
        <v>0.7871678877394314</v>
      </c>
      <c r="AC135" s="4" t="n">
        <v>0.8015588575407049</v>
      </c>
      <c r="AD135" s="4" t="n">
        <v>-0.01083211226056868</v>
      </c>
      <c r="AE135" s="2" t="n">
        <v>75</v>
      </c>
    </row>
    <row r="136">
      <c r="A136" s="2" t="inlineStr">
        <is>
          <t>OYAKC.IS</t>
        </is>
      </c>
      <c r="B136" s="2" t="inlineStr">
        <is>
          <t>14.09.2026</t>
        </is>
      </c>
      <c r="C136" s="2" t="n">
        <v>1</v>
      </c>
      <c r="D136" s="3" t="n">
        <v>21.78000069</v>
      </c>
      <c r="E136" s="4" t="n">
        <v>0.02899122920747977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0.5813389487631464</v>
      </c>
      <c r="O136" s="2" t="n">
        <v>754</v>
      </c>
      <c r="P136" s="4" t="n">
        <v>0.1324931457341647</v>
      </c>
      <c r="Q136" s="4" t="n">
        <v>0.08442411346147917</v>
      </c>
      <c r="R136" s="4" t="n">
        <v>0.04806903227268557</v>
      </c>
      <c r="S136" s="4" t="n">
        <v>0.5498615459259806</v>
      </c>
      <c r="T136" s="4" t="n">
        <v>0.6099166918434422</v>
      </c>
      <c r="U136" s="4" t="n">
        <v>-0.06005514591746164</v>
      </c>
      <c r="V136" s="2" t="n">
        <v>-2</v>
      </c>
      <c r="W136" s="4" t="n"/>
      <c r="X136" s="2" t="n">
        <v>0</v>
      </c>
      <c r="Y136" s="4" t="n"/>
      <c r="Z136" s="2" t="n">
        <v>0</v>
      </c>
      <c r="AA136" s="2" t="n">
        <v>0</v>
      </c>
      <c r="AB136" s="4" t="n">
        <v>0.5397315696402529</v>
      </c>
      <c r="AC136" s="4" t="n">
        <v>0.5059824150099022</v>
      </c>
      <c r="AD136" s="4" t="n">
        <v>-0.1122684303597471</v>
      </c>
      <c r="AE136" s="2" t="n">
        <v>79</v>
      </c>
    </row>
    <row r="137">
      <c r="A137" s="2" t="inlineStr">
        <is>
          <t>GARAN.IS</t>
        </is>
      </c>
      <c r="B137" s="2" t="inlineStr">
        <is>
          <t>14.09.2026</t>
        </is>
      </c>
      <c r="C137" s="2" t="n">
        <v>1</v>
      </c>
      <c r="D137" s="3" t="n">
        <v>133.8999939</v>
      </c>
      <c r="E137" s="4" t="n">
        <v>0.02523205228038902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0.6084401384923769</v>
      </c>
      <c r="O137" s="2" t="n">
        <v>753</v>
      </c>
      <c r="P137" s="4" t="n">
        <v>0.07530095015608587</v>
      </c>
      <c r="Q137" s="4" t="n">
        <v>0.03523212507727343</v>
      </c>
      <c r="R137" s="4" t="n">
        <v>0.04006882507881245</v>
      </c>
      <c r="S137" s="4" t="n">
        <v>0.5506018865045781</v>
      </c>
      <c r="T137" s="4" t="n">
        <v>0.5640709513714159</v>
      </c>
      <c r="U137" s="4" t="n">
        <v>-0.01346906486683785</v>
      </c>
      <c r="V137" s="2" t="n">
        <v>0</v>
      </c>
      <c r="W137" s="4" t="n">
        <v>0.6583457877593907</v>
      </c>
      <c r="X137" s="2" t="n">
        <v>1</v>
      </c>
      <c r="Y137" s="4" t="n"/>
      <c r="Z137" s="2" t="n">
        <v>0</v>
      </c>
      <c r="AA137" s="2" t="n">
        <v>4</v>
      </c>
      <c r="AB137" s="4" t="n">
        <v>0.5503258735160232</v>
      </c>
      <c r="AC137" s="4" t="n">
        <v>0.4077912009913909</v>
      </c>
      <c r="AD137" s="4" t="n">
        <v>-0.08967412648397677</v>
      </c>
      <c r="AE137" s="2" t="n">
        <v>165</v>
      </c>
    </row>
    <row r="138">
      <c r="A138" s="2" t="inlineStr">
        <is>
          <t>DOAS.IS</t>
        </is>
      </c>
      <c r="B138" s="2" t="inlineStr">
        <is>
          <t>14.09.2026</t>
        </is>
      </c>
      <c r="C138" s="2" t="n">
        <v>1</v>
      </c>
      <c r="D138" s="3" t="n">
        <v>163.19999695</v>
      </c>
      <c r="E138" s="4" t="n">
        <v>0.01693801751718021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0.592773261065944</v>
      </c>
      <c r="O138" s="2" t="n">
        <v>753</v>
      </c>
      <c r="P138" s="4" t="n">
        <v>0.1494750142591201</v>
      </c>
      <c r="Q138" s="4" t="n">
        <v>0.1214224421862756</v>
      </c>
      <c r="R138" s="4" t="n">
        <v>0.02805257207284445</v>
      </c>
      <c r="S138" s="4" t="n">
        <v>0.5843053917977489</v>
      </c>
      <c r="T138" s="4" t="n">
        <v>0.5262460054588509</v>
      </c>
      <c r="U138" s="4" t="n">
        <v>0.05805938633889796</v>
      </c>
      <c r="V138" s="2" t="n">
        <v>4</v>
      </c>
      <c r="W138" s="4" t="n">
        <v>0.6503415804289892</v>
      </c>
      <c r="X138" s="2" t="n">
        <v>2</v>
      </c>
      <c r="Y138" s="4" t="n"/>
      <c r="Z138" s="2" t="n">
        <v>0</v>
      </c>
      <c r="AA138" s="2" t="n">
        <v>0</v>
      </c>
      <c r="AB138" s="4" t="n">
        <v>0.6102986113405191</v>
      </c>
      <c r="AC138" s="4" t="n">
        <v>0.5458509276240024</v>
      </c>
      <c r="AD138" s="4" t="n">
        <v>0.04429861134051916</v>
      </c>
      <c r="AE138" s="2" t="n">
        <v>70</v>
      </c>
    </row>
    <row r="139">
      <c r="A139" s="2" t="inlineStr">
        <is>
          <t>YKBNK.IS</t>
        </is>
      </c>
      <c r="B139" s="2" t="inlineStr">
        <is>
          <t>14.09.2026</t>
        </is>
      </c>
      <c r="C139" s="2" t="n">
        <v>1</v>
      </c>
      <c r="D139" s="3" t="n">
        <v>36.63999939</v>
      </c>
      <c r="E139" s="4" t="n">
        <v>0.0301777986933063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0.5724570575056012</v>
      </c>
      <c r="O139" s="2" t="n">
        <v>753</v>
      </c>
      <c r="P139" s="4" t="n">
        <v>0.1261939755745554</v>
      </c>
      <c r="Q139" s="4" t="n">
        <v>0.09944509712050192</v>
      </c>
      <c r="R139" s="4" t="n">
        <v>0.02674887845405349</v>
      </c>
      <c r="S139" s="4" t="n">
        <v>0.6544634936175734</v>
      </c>
      <c r="T139" s="4" t="n">
        <v>0.6505206948865776</v>
      </c>
      <c r="U139" s="4" t="n">
        <v>0.003942798730995789</v>
      </c>
      <c r="V139" s="2" t="n">
        <v>0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0.4875341158696163</v>
      </c>
      <c r="AC139" s="4" t="n">
        <v>0.4611168579302521</v>
      </c>
      <c r="AD139" s="4" t="n">
        <v>-0.1584658841303838</v>
      </c>
      <c r="AE139" s="2" t="n">
        <v>161</v>
      </c>
    </row>
    <row r="140">
      <c r="A140" s="2" t="inlineStr">
        <is>
          <t>TAVHL.IS</t>
        </is>
      </c>
      <c r="B140" s="2" t="inlineStr">
        <is>
          <t>14.09.2026</t>
        </is>
      </c>
      <c r="C140" s="2" t="n">
        <v>1</v>
      </c>
      <c r="D140" s="3" t="n">
        <v>268.5</v>
      </c>
      <c r="E140" s="4" t="n">
        <v>0.02972865123703112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0.580740339891513</v>
      </c>
      <c r="O140" s="2" t="n">
        <v>754</v>
      </c>
      <c r="P140" s="4" t="n">
        <v>0.1189891110814033</v>
      </c>
      <c r="Q140" s="4" t="n">
        <v>0.0990006893298651</v>
      </c>
      <c r="R140" s="4" t="n">
        <v>0.01998842175153824</v>
      </c>
      <c r="S140" s="4" t="n">
        <v>0.6143276896465785</v>
      </c>
      <c r="T140" s="4" t="n">
        <v>0.6006322813532352</v>
      </c>
      <c r="U140" s="4" t="n">
        <v>0.01369540829334326</v>
      </c>
      <c r="V140" s="2" t="n">
        <v>2</v>
      </c>
      <c r="W140" s="4" t="n"/>
      <c r="X140" s="2" t="n">
        <v>0</v>
      </c>
      <c r="Y140" s="4" t="n">
        <v>0.6586446386009746</v>
      </c>
      <c r="Z140" s="2" t="n">
        <v>2</v>
      </c>
      <c r="AA140" s="2" t="n">
        <v>0</v>
      </c>
      <c r="AB140" s="4" t="n">
        <v>0.5248002604527298</v>
      </c>
      <c r="AC140" s="4" t="n">
        <v>0.5812780048405409</v>
      </c>
      <c r="AD140" s="4" t="n">
        <v>-0.08319973954727022</v>
      </c>
      <c r="AE140" s="2" t="n">
        <v>67</v>
      </c>
    </row>
    <row r="141">
      <c r="A141" s="2" t="inlineStr">
        <is>
          <t>OYAKC.IS</t>
        </is>
      </c>
      <c r="B141" s="2" t="inlineStr">
        <is>
          <t>14.09.2026</t>
        </is>
      </c>
      <c r="C141" s="2" t="n">
        <v>3</v>
      </c>
      <c r="D141" s="3" t="n">
        <v>21.78000069</v>
      </c>
      <c r="E141" s="4" t="n">
        <v>0.02899122920747977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0.5866114561766735</v>
      </c>
      <c r="O141" s="2" t="n">
        <v>754</v>
      </c>
      <c r="P141" s="4" t="n">
        <v>0.1042755159613458</v>
      </c>
      <c r="Q141" s="4" t="n">
        <v>0.09305872109062137</v>
      </c>
      <c r="R141" s="4" t="n">
        <v>0.01121679487072445</v>
      </c>
      <c r="S141" s="4" t="n">
        <v>0.795103932520037</v>
      </c>
      <c r="T141" s="4" t="n">
        <v>0.7918641840382241</v>
      </c>
      <c r="U141" s="4" t="n">
        <v>0.003239748481812854</v>
      </c>
      <c r="V141" s="2" t="n">
        <v>0</v>
      </c>
      <c r="W141" s="4" t="n">
        <v>0.7118664755906023</v>
      </c>
      <c r="X141" s="2" t="n">
        <v>4</v>
      </c>
      <c r="Y141" s="4" t="n">
        <v>0.681705443263573</v>
      </c>
      <c r="Z141" s="2" t="n">
        <v>4</v>
      </c>
      <c r="AA141" s="2" t="n">
        <v>0</v>
      </c>
      <c r="AB141" s="4" t="n">
        <v>0.7118664755906023</v>
      </c>
      <c r="AC141" s="4" t="n">
        <v>0.681705443263573</v>
      </c>
      <c r="AD141" s="4" t="n">
        <v>-0.0901335244093977</v>
      </c>
      <c r="AE141" s="2" t="n">
        <v>79</v>
      </c>
    </row>
    <row r="142">
      <c r="A142" s="2" t="inlineStr">
        <is>
          <t>CCOLA.IS</t>
        </is>
      </c>
      <c r="B142" s="2" t="inlineStr">
        <is>
          <t>14.09.2026</t>
        </is>
      </c>
      <c r="C142" s="2" t="n">
        <v>1</v>
      </c>
      <c r="D142" s="3" t="n">
        <v>80.65000153</v>
      </c>
      <c r="E142" s="4" t="n">
        <v>0.02594988054570327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0.5824654271157281</v>
      </c>
      <c r="O142" s="2" t="n">
        <v>754</v>
      </c>
      <c r="P142" s="4" t="n">
        <v>0.1617673256097662</v>
      </c>
      <c r="Q142" s="4" t="n">
        <v>0.1522066227207067</v>
      </c>
      <c r="R142" s="4" t="n">
        <v>0.009560702889059525</v>
      </c>
      <c r="S142" s="4" t="n">
        <v>0.5512169293124816</v>
      </c>
      <c r="T142" s="4" t="n">
        <v>0.6106198092812838</v>
      </c>
      <c r="U142" s="4" t="n">
        <v>-0.05940287996880222</v>
      </c>
      <c r="V142" s="2" t="n">
        <v>0</v>
      </c>
      <c r="W142" s="4" t="n"/>
      <c r="X142" s="2" t="n">
        <v>0</v>
      </c>
      <c r="Y142" s="4" t="n"/>
      <c r="Z142" s="2" t="n">
        <v>0</v>
      </c>
      <c r="AA142" s="2" t="n">
        <v>0</v>
      </c>
      <c r="AB142" s="4" t="n">
        <v>0.5229896395115918</v>
      </c>
      <c r="AC142" s="4" t="n">
        <v>0.5380624657437252</v>
      </c>
      <c r="AD142" s="4" t="n">
        <v>-0.1010103604884082</v>
      </c>
      <c r="AE142" s="2" t="n">
        <v>120</v>
      </c>
    </row>
    <row r="143">
      <c r="A143" s="2" t="inlineStr">
        <is>
          <t>EUPWR.IS</t>
        </is>
      </c>
      <c r="B143" s="2" t="inlineStr">
        <is>
          <t>14.09.2026</t>
        </is>
      </c>
      <c r="C143" s="2" t="n">
        <v>10</v>
      </c>
      <c r="D143" s="3" t="n">
        <v>72</v>
      </c>
      <c r="E143" s="4" t="n">
        <v>0.09007936807539686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3" t="n"/>
      <c r="O143" s="2" t="n"/>
      <c r="P143" s="4" t="n">
        <v>0.2347068106232231</v>
      </c>
      <c r="Q143" s="4" t="n">
        <v>0.02990899485032983</v>
      </c>
      <c r="R143" s="4" t="n">
        <v>0.2047978157728933</v>
      </c>
      <c r="S143" s="4" t="n">
        <v>0.9420389250362176</v>
      </c>
      <c r="T143" s="4" t="n">
        <v>0.9050608910913643</v>
      </c>
      <c r="U143" s="4" t="n">
        <v>0.03697803394485322</v>
      </c>
      <c r="V143" s="2" t="n">
        <v>2</v>
      </c>
      <c r="W143" s="4" t="n">
        <v>0.885168577203145</v>
      </c>
      <c r="X143" s="2" t="n">
        <v>4</v>
      </c>
      <c r="Y143" s="4" t="n">
        <v>0.8212040273322758</v>
      </c>
      <c r="Z143" s="2" t="n">
        <v>4</v>
      </c>
      <c r="AA143" s="2" t="n">
        <v>2</v>
      </c>
      <c r="AB143" s="4" t="n">
        <v>0.885168577203145</v>
      </c>
      <c r="AC143" s="4" t="n">
        <v>0.8212040273322758</v>
      </c>
      <c r="AD143" s="4" t="n">
        <v>-0.04683142279685504</v>
      </c>
      <c r="AE143" s="2" t="n">
        <v>49</v>
      </c>
    </row>
    <row r="144">
      <c r="A144" s="2" t="inlineStr">
        <is>
          <t>MAVI.IS</t>
        </is>
      </c>
      <c r="B144" s="2" t="inlineStr">
        <is>
          <t>14.09.2026</t>
        </is>
      </c>
      <c r="C144" s="2" t="n">
        <v>10</v>
      </c>
      <c r="D144" s="3" t="n">
        <v>37.52000046</v>
      </c>
      <c r="E144" s="4" t="n">
        <v>0.02524366876224259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0.5826646090534979</v>
      </c>
      <c r="O144" s="2" t="n">
        <v>384</v>
      </c>
      <c r="P144" s="4" t="n">
        <v>0.2126412144582613</v>
      </c>
      <c r="Q144" s="4" t="n">
        <v>0.0600531927899712</v>
      </c>
      <c r="R144" s="4" t="n">
        <v>0.1525880216682901</v>
      </c>
      <c r="S144" s="4" t="n">
        <v>0.9096221154042414</v>
      </c>
      <c r="T144" s="4" t="n">
        <v>0.9090224034422981</v>
      </c>
      <c r="U144" s="4" t="n">
        <v>0.0005997119619433056</v>
      </c>
      <c r="V144" s="2" t="n">
        <v>0</v>
      </c>
      <c r="W144" s="4" t="n">
        <v>0.8616510560921311</v>
      </c>
      <c r="X144" s="2" t="n">
        <v>4</v>
      </c>
      <c r="Y144" s="4" t="n">
        <v>0.8357943047719686</v>
      </c>
      <c r="Z144" s="2" t="n">
        <v>4</v>
      </c>
      <c r="AA144" s="2" t="n">
        <v>2</v>
      </c>
      <c r="AB144" s="4" t="n">
        <v>0.8616510560921311</v>
      </c>
      <c r="AC144" s="4" t="n">
        <v>0.8357943047719686</v>
      </c>
      <c r="AD144" s="4" t="n">
        <v>0.00165105609213112</v>
      </c>
      <c r="AE144" s="2" t="n">
        <v>71</v>
      </c>
    </row>
    <row r="145">
      <c r="A145" s="2" t="inlineStr">
        <is>
          <t>TOASO.IS</t>
        </is>
      </c>
      <c r="B145" s="2" t="inlineStr">
        <is>
          <t>14.09.2026</t>
        </is>
      </c>
      <c r="C145" s="2" t="n">
        <v>5</v>
      </c>
      <c r="D145" s="3" t="n">
        <v>284.25</v>
      </c>
      <c r="E145" s="4" t="n">
        <v>0.03379821585626335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0.5238984316654219</v>
      </c>
      <c r="O145" s="2" t="n">
        <v>753</v>
      </c>
      <c r="P145" s="4" t="n">
        <v>0.1860494774581559</v>
      </c>
      <c r="Q145" s="4" t="n">
        <v>0.04450553092288802</v>
      </c>
      <c r="R145" s="4" t="n">
        <v>0.1415439465352679</v>
      </c>
      <c r="S145" s="4" t="n">
        <v>0.8768172560872652</v>
      </c>
      <c r="T145" s="4" t="n">
        <v>0.8490263256719098</v>
      </c>
      <c r="U145" s="4" t="n">
        <v>0.02779093041535541</v>
      </c>
      <c r="V145" s="2" t="n">
        <v>0</v>
      </c>
      <c r="W145" s="4" t="n">
        <v>0.8319042831485295</v>
      </c>
      <c r="X145" s="2" t="n">
        <v>4</v>
      </c>
      <c r="Y145" s="4" t="n">
        <v>0.7532779986326369</v>
      </c>
      <c r="Z145" s="2" t="n">
        <v>4</v>
      </c>
      <c r="AA145" s="2" t="n">
        <v>4</v>
      </c>
      <c r="AB145" s="4" t="n">
        <v>0.8319042831485295</v>
      </c>
      <c r="AC145" s="4" t="n">
        <v>0.7532779986326369</v>
      </c>
      <c r="AD145" s="4" t="n">
        <v>-0.02009571685147049</v>
      </c>
      <c r="AE145" s="2" t="n">
        <v>110</v>
      </c>
    </row>
    <row r="146">
      <c r="A146" s="2" t="inlineStr">
        <is>
          <t>BRSAN.IS</t>
        </is>
      </c>
      <c r="B146" s="2" t="inlineStr">
        <is>
          <t>14.09.2026</t>
        </is>
      </c>
      <c r="C146" s="2" t="n">
        <v>10</v>
      </c>
      <c r="D146" s="3" t="n">
        <v>682.5</v>
      </c>
      <c r="E146" s="4" t="n">
        <v>0.03239141810570382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0.5335328023055678</v>
      </c>
      <c r="O146" s="2" t="n">
        <v>753</v>
      </c>
      <c r="P146" s="4" t="n">
        <v>0.2175997491377876</v>
      </c>
      <c r="Q146" s="4" t="n">
        <v>0.07939830009866877</v>
      </c>
      <c r="R146" s="4" t="n">
        <v>0.1382014490391189</v>
      </c>
      <c r="S146" s="4" t="n">
        <v>0.9442289775462215</v>
      </c>
      <c r="T146" s="4" t="n">
        <v>0.8887754091246141</v>
      </c>
      <c r="U146" s="4" t="n">
        <v>0.05545356842160742</v>
      </c>
      <c r="V146" s="2" t="n">
        <v>4</v>
      </c>
      <c r="W146" s="4" t="n">
        <v>0.9013824182569468</v>
      </c>
      <c r="X146" s="2" t="n">
        <v>4</v>
      </c>
      <c r="Y146" s="4" t="n">
        <v>0.833637245187557</v>
      </c>
      <c r="Z146" s="2" t="n">
        <v>4</v>
      </c>
      <c r="AA146" s="2" t="n">
        <v>4</v>
      </c>
      <c r="AB146" s="4" t="n">
        <v>0.9013824182569468</v>
      </c>
      <c r="AC146" s="4" t="n">
        <v>0.833637245187557</v>
      </c>
      <c r="AD146" s="4" t="n">
        <v>-0.01461758174305328</v>
      </c>
      <c r="AE146" s="2" t="n">
        <v>262</v>
      </c>
    </row>
    <row r="147">
      <c r="A147" s="2" t="inlineStr">
        <is>
          <t>PGSUS.IS</t>
        </is>
      </c>
      <c r="B147" s="2" t="inlineStr">
        <is>
          <t>14.09.2026</t>
        </is>
      </c>
      <c r="C147" s="2" t="n">
        <v>3</v>
      </c>
      <c r="D147" s="3" t="n">
        <v>156.6000061</v>
      </c>
      <c r="E147" s="4" t="n">
        <v>0.02864441518599111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0.5513723585134807</v>
      </c>
      <c r="O147" s="2" t="n">
        <v>629</v>
      </c>
      <c r="P147" s="4" t="n">
        <v>0.2000031304839162</v>
      </c>
      <c r="Q147" s="4" t="n">
        <v>0.06993067085909761</v>
      </c>
      <c r="R147" s="4" t="n">
        <v>0.1300724596248186</v>
      </c>
      <c r="S147" s="4" t="n">
        <v>0.7927288844438692</v>
      </c>
      <c r="T147" s="4" t="n">
        <v>0.8433542564652485</v>
      </c>
      <c r="U147" s="4" t="n">
        <v>-0.05062537202137929</v>
      </c>
      <c r="V147" s="2" t="n">
        <v>-4</v>
      </c>
      <c r="W147" s="4" t="n">
        <v>0.7811358768735522</v>
      </c>
      <c r="X147" s="2" t="n">
        <v>4</v>
      </c>
      <c r="Y147" s="4" t="n">
        <v>0.7203295892235562</v>
      </c>
      <c r="Z147" s="2" t="n">
        <v>4</v>
      </c>
      <c r="AA147" s="2" t="n">
        <v>4</v>
      </c>
      <c r="AB147" s="4" t="n">
        <v>0.7811358768735522</v>
      </c>
      <c r="AC147" s="4" t="n">
        <v>0.7203295892235562</v>
      </c>
      <c r="AD147" s="4" t="n">
        <v>0.05713587687355226</v>
      </c>
      <c r="AE147" s="2" t="n">
        <v>162</v>
      </c>
    </row>
    <row r="148">
      <c r="A148" s="2" t="inlineStr">
        <is>
          <t>HEKTS.IS</t>
        </is>
      </c>
      <c r="B148" s="2" t="inlineStr">
        <is>
          <t>14.09.2026</t>
        </is>
      </c>
      <c r="C148" s="2" t="n">
        <v>5</v>
      </c>
      <c r="D148" s="3" t="n">
        <v>2.83999991</v>
      </c>
      <c r="E148" s="4" t="n">
        <v>0.04250505139729289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0.5351686014372582</v>
      </c>
      <c r="O148" s="2" t="n">
        <v>753</v>
      </c>
      <c r="P148" s="4" t="n">
        <v>0.2012119268985151</v>
      </c>
      <c r="Q148" s="4" t="n">
        <v>0.0868687023915851</v>
      </c>
      <c r="R148" s="4" t="n">
        <v>0.11434322450693</v>
      </c>
      <c r="S148" s="4" t="n">
        <v>0.8843551118892418</v>
      </c>
      <c r="T148" s="4" t="n">
        <v>0.8385641748811647</v>
      </c>
      <c r="U148" s="4" t="n">
        <v>0.04579093700807702</v>
      </c>
      <c r="V148" s="2" t="n">
        <v>2</v>
      </c>
      <c r="W148" s="4" t="n">
        <v>0.8351407957414756</v>
      </c>
      <c r="X148" s="2" t="n">
        <v>4</v>
      </c>
      <c r="Y148" s="4" t="n">
        <v>0.7351214129553394</v>
      </c>
      <c r="Z148" s="2" t="n">
        <v>4</v>
      </c>
      <c r="AA148" s="2" t="n">
        <v>2</v>
      </c>
      <c r="AB148" s="4" t="n">
        <v>0.8351407957414756</v>
      </c>
      <c r="AC148" s="4" t="n">
        <v>0.7351214129553394</v>
      </c>
      <c r="AD148" s="4" t="n">
        <v>-0.02485920425852439</v>
      </c>
      <c r="AE148" s="2" t="n">
        <v>162</v>
      </c>
    </row>
    <row r="149">
      <c r="A149" s="2" t="inlineStr">
        <is>
          <t>TKFEN.IS</t>
        </is>
      </c>
      <c r="B149" s="2" t="inlineStr">
        <is>
          <t>14.09.2026</t>
        </is>
      </c>
      <c r="C149" s="2" t="n">
        <v>3</v>
      </c>
      <c r="D149" s="3" t="n">
        <v>216.30000305</v>
      </c>
      <c r="E149" s="4" t="n">
        <v>0.04606698493591562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0.51705</v>
      </c>
      <c r="O149" s="2" t="n">
        <v>753</v>
      </c>
      <c r="P149" s="4" t="n">
        <v>0.1690601461906314</v>
      </c>
      <c r="Q149" s="4" t="n">
        <v>0.05537462846206141</v>
      </c>
      <c r="R149" s="4" t="n">
        <v>0.11368551772857</v>
      </c>
      <c r="S149" s="4" t="n">
        <v>0.8836689204333104</v>
      </c>
      <c r="T149" s="4" t="n">
        <v>0.7683224436069369</v>
      </c>
      <c r="U149" s="4" t="n">
        <v>0.1153464768263734</v>
      </c>
      <c r="V149" s="2" t="n">
        <v>4</v>
      </c>
      <c r="W149" s="4" t="n">
        <v>0.7552841925565814</v>
      </c>
      <c r="X149" s="2" t="n">
        <v>4</v>
      </c>
      <c r="Y149" s="4" t="n">
        <v>0.7337964856018008</v>
      </c>
      <c r="Z149" s="2" t="n">
        <v>4</v>
      </c>
      <c r="AA149" s="2" t="n">
        <v>0</v>
      </c>
      <c r="AB149" s="4" t="n">
        <v>0.7552841925565814</v>
      </c>
      <c r="AC149" s="4" t="n">
        <v>0.7337964856018008</v>
      </c>
      <c r="AD149" s="4" t="n">
        <v>-0.1447158074434186</v>
      </c>
      <c r="AE149" s="2" t="n">
        <v>121</v>
      </c>
    </row>
    <row r="150">
      <c r="A150" s="2" t="inlineStr">
        <is>
          <t>FROTO.IS</t>
        </is>
      </c>
      <c r="B150" s="2" t="inlineStr">
        <is>
          <t>14.09.2026</t>
        </is>
      </c>
      <c r="C150" s="2" t="n">
        <v>10</v>
      </c>
      <c r="D150" s="3" t="n">
        <v>81.75</v>
      </c>
      <c r="E150" s="4" t="n">
        <v>0.02717345018785495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0.5119203993169579</v>
      </c>
      <c r="O150" s="2" t="n">
        <v>754</v>
      </c>
      <c r="P150" s="4" t="n">
        <v>0.1473028433492728</v>
      </c>
      <c r="Q150" s="4" t="n">
        <v>0.03570327468892084</v>
      </c>
      <c r="R150" s="4" t="n">
        <v>0.111599568660352</v>
      </c>
      <c r="S150" s="4" t="n">
        <v>0.8980362467629487</v>
      </c>
      <c r="T150" s="4" t="n">
        <v>0.9182529929242003</v>
      </c>
      <c r="U150" s="4" t="n">
        <v>-0.02021674616125158</v>
      </c>
      <c r="V150" s="2" t="n">
        <v>-2</v>
      </c>
      <c r="W150" s="4" t="n">
        <v>0.8837198937946684</v>
      </c>
      <c r="X150" s="2" t="n">
        <v>4</v>
      </c>
      <c r="Y150" s="4" t="n">
        <v>0.856879539770718</v>
      </c>
      <c r="Z150" s="2" t="n">
        <v>4</v>
      </c>
      <c r="AA150" s="2" t="n">
        <v>0</v>
      </c>
      <c r="AB150" s="4" t="n">
        <v>0.8837198937946684</v>
      </c>
      <c r="AC150" s="4" t="n">
        <v>0.856879539770718</v>
      </c>
      <c r="AD150" s="4" t="n">
        <v>0.01771989379466843</v>
      </c>
      <c r="AE150" s="2" t="n">
        <v>75</v>
      </c>
    </row>
    <row r="151">
      <c r="A151" s="2" t="inlineStr">
        <is>
          <t>CIMSA.IS</t>
        </is>
      </c>
      <c r="B151" s="2" t="inlineStr">
        <is>
          <t>14.09.2026</t>
        </is>
      </c>
      <c r="C151" s="2" t="n">
        <v>5</v>
      </c>
      <c r="D151" s="3" t="n">
        <v>44.84000015</v>
      </c>
      <c r="E151" s="4" t="n">
        <v>0.02641135202073428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0.5361980754446889</v>
      </c>
      <c r="O151" s="2" t="n">
        <v>753</v>
      </c>
      <c r="P151" s="4" t="n">
        <v>0.1389509043265173</v>
      </c>
      <c r="Q151" s="4" t="n">
        <v>0.03007085380803295</v>
      </c>
      <c r="R151" s="4" t="n">
        <v>0.1088800505184843</v>
      </c>
      <c r="S151" s="4" t="n">
        <v>0.9019389176500427</v>
      </c>
      <c r="T151" s="4" t="n">
        <v>0.8324315314838714</v>
      </c>
      <c r="U151" s="4" t="n">
        <v>0.06950738616617136</v>
      </c>
      <c r="V151" s="2" t="n">
        <v>4</v>
      </c>
      <c r="W151" s="4" t="n">
        <v>0.7495366383311666</v>
      </c>
      <c r="X151" s="2" t="n">
        <v>4</v>
      </c>
      <c r="Y151" s="4" t="n">
        <v>0.7793742497916291</v>
      </c>
      <c r="Z151" s="2" t="n">
        <v>4</v>
      </c>
      <c r="AA151" s="2" t="n">
        <v>0</v>
      </c>
      <c r="AB151" s="4" t="n">
        <v>0.7495366383311666</v>
      </c>
      <c r="AC151" s="4" t="n">
        <v>0.7793742497916291</v>
      </c>
      <c r="AD151" s="4" t="n">
        <v>-0.1024633616688334</v>
      </c>
      <c r="AE151" s="2" t="n">
        <v>111</v>
      </c>
    </row>
    <row r="152">
      <c r="A152" s="2" t="inlineStr">
        <is>
          <t>PGSUS.IS</t>
        </is>
      </c>
      <c r="B152" s="2" t="inlineStr">
        <is>
          <t>14.09.2026</t>
        </is>
      </c>
      <c r="C152" s="2" t="n">
        <v>5</v>
      </c>
      <c r="D152" s="3" t="n">
        <v>156.6000061</v>
      </c>
      <c r="E152" s="4" t="n">
        <v>0.02864441518599111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0.5139701470147015</v>
      </c>
      <c r="O152" s="2" t="n">
        <v>629</v>
      </c>
      <c r="P152" s="4" t="n">
        <v>0.1699869673155787</v>
      </c>
      <c r="Q152" s="4" t="n">
        <v>0.06129777452092543</v>
      </c>
      <c r="R152" s="4" t="n">
        <v>0.1086891927946533</v>
      </c>
      <c r="S152" s="4" t="n">
        <v>0.8368657427136551</v>
      </c>
      <c r="T152" s="4" t="n">
        <v>0.9172555432709543</v>
      </c>
      <c r="U152" s="4" t="n">
        <v>-0.08038980055729916</v>
      </c>
      <c r="V152" s="2" t="n">
        <v>-4</v>
      </c>
      <c r="W152" s="4" t="n">
        <v>0.8184672086426437</v>
      </c>
      <c r="X152" s="2" t="n">
        <v>4</v>
      </c>
      <c r="Y152" s="4" t="n">
        <v>0.8061241340912257</v>
      </c>
      <c r="Z152" s="2" t="n">
        <v>4</v>
      </c>
      <c r="AA152" s="2" t="n">
        <v>-2</v>
      </c>
      <c r="AB152" s="4" t="n">
        <v>0.8184672086426437</v>
      </c>
      <c r="AC152" s="4" t="n">
        <v>0.8061241340912257</v>
      </c>
      <c r="AD152" s="4" t="n">
        <v>0.02646720864264362</v>
      </c>
      <c r="AE152" s="2" t="n">
        <v>162</v>
      </c>
    </row>
    <row r="153">
      <c r="A153" s="2" t="inlineStr">
        <is>
          <t>DOHOL.IS</t>
        </is>
      </c>
      <c r="B153" s="2" t="inlineStr">
        <is>
          <t>14.09.2026</t>
        </is>
      </c>
      <c r="C153" s="2" t="n">
        <v>5</v>
      </c>
      <c r="D153" s="3" t="n">
        <v>21.73999977</v>
      </c>
      <c r="E153" s="4" t="n">
        <v>0.028978833858956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0.5386831275720164</v>
      </c>
      <c r="O153" s="2" t="n">
        <v>753</v>
      </c>
      <c r="P153" s="4" t="n">
        <v>0.1504627951875853</v>
      </c>
      <c r="Q153" s="4" t="n">
        <v>0.04905789278734393</v>
      </c>
      <c r="R153" s="4" t="n">
        <v>0.1014049024002414</v>
      </c>
      <c r="S153" s="4" t="n">
        <v>0.8264664705083224</v>
      </c>
      <c r="T153" s="4" t="n">
        <v>0.8968037157108236</v>
      </c>
      <c r="U153" s="4" t="n">
        <v>-0.07033724520250118</v>
      </c>
      <c r="V153" s="2" t="n">
        <v>-4</v>
      </c>
      <c r="W153" s="4" t="n">
        <v>0.8239516599129761</v>
      </c>
      <c r="X153" s="2" t="n">
        <v>4</v>
      </c>
      <c r="Y153" s="4" t="n">
        <v>0.7937365346751288</v>
      </c>
      <c r="Z153" s="2" t="n">
        <v>4</v>
      </c>
      <c r="AA153" s="2" t="n">
        <v>2</v>
      </c>
      <c r="AB153" s="4" t="n">
        <v>0.8239516599129761</v>
      </c>
      <c r="AC153" s="4" t="n">
        <v>0.7937365346751288</v>
      </c>
      <c r="AD153" s="4" t="n">
        <v>-0.002048340087023814</v>
      </c>
      <c r="AE153" s="2" t="n">
        <v>186</v>
      </c>
    </row>
    <row r="154">
      <c r="A154" s="2" t="inlineStr">
        <is>
          <t>TOASO.IS</t>
        </is>
      </c>
      <c r="B154" s="2" t="inlineStr">
        <is>
          <t>14.09.2026</t>
        </is>
      </c>
      <c r="C154" s="2" t="n">
        <v>10</v>
      </c>
      <c r="D154" s="3" t="n">
        <v>284.25</v>
      </c>
      <c r="E154" s="4" t="n">
        <v>0.03379821585626335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0.4812419371709494</v>
      </c>
      <c r="O154" s="2" t="n">
        <v>753</v>
      </c>
      <c r="P154" s="4" t="n">
        <v>0.1564851483951319</v>
      </c>
      <c r="Q154" s="4" t="n">
        <v>0.0551322110854696</v>
      </c>
      <c r="R154" s="4" t="n">
        <v>0.1013529373096623</v>
      </c>
      <c r="S154" s="4" t="n">
        <v>0.8887955945784292</v>
      </c>
      <c r="T154" s="4" t="n">
        <v>0.8966829113857635</v>
      </c>
      <c r="U154" s="4" t="n">
        <v>-0.007887316807334344</v>
      </c>
      <c r="V154" s="2" t="n">
        <v>0</v>
      </c>
      <c r="W154" s="4" t="n">
        <v>0.8639367853585236</v>
      </c>
      <c r="X154" s="2" t="n">
        <v>4</v>
      </c>
      <c r="Y154" s="4" t="n">
        <v>0.8186314601936144</v>
      </c>
      <c r="Z154" s="2" t="n">
        <v>4</v>
      </c>
      <c r="AA154" s="2" t="n">
        <v>4</v>
      </c>
      <c r="AB154" s="4" t="n">
        <v>0.8639367853585236</v>
      </c>
      <c r="AC154" s="4" t="n">
        <v>0.8186314601936144</v>
      </c>
      <c r="AD154" s="4" t="n">
        <v>-0.02206321464147643</v>
      </c>
      <c r="AE154" s="2" t="n">
        <v>110</v>
      </c>
    </row>
    <row r="155">
      <c r="A155" s="2" t="inlineStr">
        <is>
          <t>BTCIM.IS</t>
        </is>
      </c>
      <c r="B155" s="2" t="inlineStr">
        <is>
          <t>14.09.2026</t>
        </is>
      </c>
      <c r="C155" s="2" t="n">
        <v>10</v>
      </c>
      <c r="D155" s="3" t="n">
        <v>3.72000003</v>
      </c>
      <c r="E155" s="4" t="n">
        <v>0.06413213888372701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0.4713245262792824</v>
      </c>
      <c r="O155" s="2" t="n">
        <v>752</v>
      </c>
      <c r="P155" s="4" t="n">
        <v>0.2132774484567816</v>
      </c>
      <c r="Q155" s="4" t="n">
        <v>0.1120080155291684</v>
      </c>
      <c r="R155" s="4" t="n">
        <v>0.1012694329276132</v>
      </c>
      <c r="S155" s="4" t="n">
        <v>0.8762646390169814</v>
      </c>
      <c r="T155" s="4" t="n">
        <v>0.8915687722946699</v>
      </c>
      <c r="U155" s="4" t="n">
        <v>-0.01530413327768854</v>
      </c>
      <c r="V155" s="2" t="n">
        <v>-2</v>
      </c>
      <c r="W155" s="4" t="n">
        <v>0.878318963627589</v>
      </c>
      <c r="X155" s="2" t="n">
        <v>4</v>
      </c>
      <c r="Y155" s="4" t="n">
        <v>0.7831156406240044</v>
      </c>
      <c r="Z155" s="2" t="n">
        <v>4</v>
      </c>
      <c r="AA155" s="2" t="n">
        <v>4</v>
      </c>
      <c r="AB155" s="4" t="n">
        <v>0.878318963627589</v>
      </c>
      <c r="AC155" s="4" t="n">
        <v>0.7831156406240044</v>
      </c>
      <c r="AD155" s="4" t="n">
        <v>-0.01168103637241102</v>
      </c>
      <c r="AE155" s="2" t="n">
        <v>84</v>
      </c>
    </row>
    <row r="156">
      <c r="A156" s="2" t="inlineStr">
        <is>
          <t>AKBNK.IS</t>
        </is>
      </c>
      <c r="B156" s="2" t="inlineStr">
        <is>
          <t>14.09.2026</t>
        </is>
      </c>
      <c r="C156" s="2" t="n">
        <v>1</v>
      </c>
      <c r="D156" s="3" t="n">
        <v>72.55000305</v>
      </c>
      <c r="E156" s="4" t="n">
        <v>0.03071772730959245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0.556255344339933</v>
      </c>
      <c r="O156" s="2" t="n">
        <v>753</v>
      </c>
      <c r="P156" s="4" t="n">
        <v>0.1531847318542024</v>
      </c>
      <c r="Q156" s="4" t="n">
        <v>0.05236629265705472</v>
      </c>
      <c r="R156" s="4" t="n">
        <v>0.1008184391971477</v>
      </c>
      <c r="S156" s="4" t="n">
        <v>0.671465942126384</v>
      </c>
      <c r="T156" s="4" t="n">
        <v>0.6604313801865939</v>
      </c>
      <c r="U156" s="4" t="n">
        <v>0.01103456193979013</v>
      </c>
      <c r="V156" s="2" t="n">
        <v>0</v>
      </c>
      <c r="W156" s="4" t="n">
        <v>0.6461935735375264</v>
      </c>
      <c r="X156" s="2" t="n">
        <v>2</v>
      </c>
      <c r="Y156" s="4" t="n"/>
      <c r="Z156" s="2" t="n">
        <v>0</v>
      </c>
      <c r="AA156" s="2" t="n">
        <v>4</v>
      </c>
      <c r="AB156" s="4" t="n">
        <v>0.6088990609121395</v>
      </c>
      <c r="AC156" s="4" t="n">
        <v>0.4409050082264791</v>
      </c>
      <c r="AD156" s="4" t="n">
        <v>-0.04910093908786051</v>
      </c>
      <c r="AE156" s="2" t="n">
        <v>148</v>
      </c>
    </row>
    <row r="157">
      <c r="A157" s="2" t="inlineStr">
        <is>
          <t>PGSUS.IS</t>
        </is>
      </c>
      <c r="B157" s="2" t="inlineStr">
        <is>
          <t>14.09.2026</t>
        </is>
      </c>
      <c r="C157" s="2" t="n">
        <v>10</v>
      </c>
      <c r="D157" s="3" t="n">
        <v>156.6000061</v>
      </c>
      <c r="E157" s="4" t="n">
        <v>0.02864441518599111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0.5149854979052529</v>
      </c>
      <c r="O157" s="2" t="n">
        <v>629</v>
      </c>
      <c r="P157" s="4" t="n">
        <v>0.19605378442995</v>
      </c>
      <c r="Q157" s="4" t="n">
        <v>0.09741594305801057</v>
      </c>
      <c r="R157" s="4" t="n">
        <v>0.09863784137193946</v>
      </c>
      <c r="S157" s="4" t="n">
        <v>0.893294669205105</v>
      </c>
      <c r="T157" s="4" t="n">
        <v>0.9498447840113677</v>
      </c>
      <c r="U157" s="4" t="n">
        <v>-0.05655011480626271</v>
      </c>
      <c r="V157" s="2" t="n">
        <v>-4</v>
      </c>
      <c r="W157" s="4" t="n">
        <v>0.862678329346526</v>
      </c>
      <c r="X157" s="2" t="n">
        <v>4</v>
      </c>
      <c r="Y157" s="4" t="n">
        <v>0.8653932899158178</v>
      </c>
      <c r="Z157" s="2" t="n">
        <v>4</v>
      </c>
      <c r="AA157" s="2" t="n">
        <v>-2</v>
      </c>
      <c r="AB157" s="4" t="n">
        <v>0.862678329346526</v>
      </c>
      <c r="AC157" s="4" t="n">
        <v>0.8653932899158178</v>
      </c>
      <c r="AD157" s="4" t="n">
        <v>0.01467832934652602</v>
      </c>
      <c r="AE157" s="2" t="n">
        <v>162</v>
      </c>
    </row>
    <row r="158">
      <c r="A158" s="2" t="inlineStr">
        <is>
          <t>AKSA.IS</t>
        </is>
      </c>
      <c r="B158" s="2" t="inlineStr">
        <is>
          <t>14.09.2026</t>
        </is>
      </c>
      <c r="C158" s="2" t="n">
        <v>1</v>
      </c>
      <c r="D158" s="3" t="n">
        <v>11.09000015</v>
      </c>
      <c r="E158" s="4" t="n">
        <v>0.02473270712392963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0.5086344814605684</v>
      </c>
      <c r="O158" s="2" t="n">
        <v>754</v>
      </c>
      <c r="P158" s="4" t="n">
        <v>0.1610596266673517</v>
      </c>
      <c r="Q158" s="4" t="n">
        <v>0.06340838126235633</v>
      </c>
      <c r="R158" s="4" t="n">
        <v>0.09765124540499535</v>
      </c>
      <c r="S158" s="4" t="n">
        <v>0.6212004046749027</v>
      </c>
      <c r="T158" s="4" t="n">
        <v>0.5557805618007274</v>
      </c>
      <c r="U158" s="4" t="n">
        <v>0.06541984287417524</v>
      </c>
      <c r="V158" s="2" t="n">
        <v>2</v>
      </c>
      <c r="W158" s="4" t="n">
        <v>0.7017956227306267</v>
      </c>
      <c r="X158" s="2" t="n">
        <v>3</v>
      </c>
      <c r="Y158" s="4" t="n"/>
      <c r="Z158" s="2" t="n">
        <v>0</v>
      </c>
      <c r="AA158" s="2" t="n">
        <v>2</v>
      </c>
      <c r="AB158" s="4" t="n">
        <v>0.6491985906908579</v>
      </c>
      <c r="AC158" s="4" t="n">
        <v>0.4986338951749123</v>
      </c>
      <c r="AD158" s="4" t="n">
        <v>-0.042801409309142</v>
      </c>
      <c r="AE158" s="2" t="n">
        <v>113</v>
      </c>
    </row>
    <row r="159">
      <c r="A159" s="2" t="inlineStr">
        <is>
          <t>CIMSA.IS</t>
        </is>
      </c>
      <c r="B159" s="2" t="inlineStr">
        <is>
          <t>14.09.2026</t>
        </is>
      </c>
      <c r="C159" s="2" t="n">
        <v>3</v>
      </c>
      <c r="D159" s="3" t="n">
        <v>44.84000015</v>
      </c>
      <c r="E159" s="4" t="n">
        <v>0.02641135202073428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0.5186375</v>
      </c>
      <c r="O159" s="2" t="n">
        <v>753</v>
      </c>
      <c r="P159" s="4" t="n">
        <v>0.1394145483987677</v>
      </c>
      <c r="Q159" s="4" t="n">
        <v>0.0444647722589621</v>
      </c>
      <c r="R159" s="4" t="n">
        <v>0.09494977613980561</v>
      </c>
      <c r="S159" s="4" t="n">
        <v>0.8055884082099403</v>
      </c>
      <c r="T159" s="4" t="n">
        <v>0.7535568650438669</v>
      </c>
      <c r="U159" s="4" t="n">
        <v>0.05203154316607339</v>
      </c>
      <c r="V159" s="2" t="n">
        <v>4</v>
      </c>
      <c r="W159" s="4" t="n">
        <v>0.6913584103434712</v>
      </c>
      <c r="X159" s="2" t="n">
        <v>3</v>
      </c>
      <c r="Y159" s="4" t="n">
        <v>0.7377958126737018</v>
      </c>
      <c r="Z159" s="2" t="n">
        <v>4</v>
      </c>
      <c r="AA159" s="2" t="n">
        <v>0</v>
      </c>
      <c r="AB159" s="4" t="n">
        <v>0.6657180461925754</v>
      </c>
      <c r="AC159" s="4" t="n">
        <v>0.7377958126737018</v>
      </c>
      <c r="AD159" s="4" t="n">
        <v>-0.1322819538074247</v>
      </c>
      <c r="AE159" s="2" t="n">
        <v>111</v>
      </c>
    </row>
    <row r="160">
      <c r="A160" s="2" t="inlineStr">
        <is>
          <t>ENKAI.IS</t>
        </is>
      </c>
      <c r="B160" s="2" t="inlineStr">
        <is>
          <t>14.09.2026</t>
        </is>
      </c>
      <c r="C160" s="2" t="n">
        <v>10</v>
      </c>
      <c r="D160" s="3" t="n">
        <v>89.30000305</v>
      </c>
      <c r="E160" s="4" t="n">
        <v>0.02807549963299965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0.4561019108280255</v>
      </c>
      <c r="O160" s="2" t="n">
        <v>753</v>
      </c>
      <c r="P160" s="4" t="n">
        <v>0.1171861549967742</v>
      </c>
      <c r="Q160" s="4" t="n">
        <v>0.02280867393964783</v>
      </c>
      <c r="R160" s="4" t="n">
        <v>0.09437748105712632</v>
      </c>
      <c r="S160" s="4" t="n">
        <v>0.9329746454457225</v>
      </c>
      <c r="T160" s="4" t="n">
        <v>0.8488901534238653</v>
      </c>
      <c r="U160" s="4" t="n">
        <v>0.08408449202185719</v>
      </c>
      <c r="V160" s="2" t="n">
        <v>4</v>
      </c>
      <c r="W160" s="4" t="n">
        <v>0.8560321458050802</v>
      </c>
      <c r="X160" s="2" t="n">
        <v>4</v>
      </c>
      <c r="Y160" s="4" t="n">
        <v>0.7796428321091312</v>
      </c>
      <c r="Z160" s="2" t="n">
        <v>4</v>
      </c>
      <c r="AA160" s="2" t="n">
        <v>2</v>
      </c>
      <c r="AB160" s="4" t="n">
        <v>0.8560321458050802</v>
      </c>
      <c r="AC160" s="4" t="n">
        <v>0.7796428321091312</v>
      </c>
      <c r="AD160" s="4" t="n">
        <v>-0.05196785419491978</v>
      </c>
      <c r="AE160" s="2" t="n">
        <v>87</v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0.5469511256987538</v>
      </c>
      <c r="O161" s="2" t="n">
        <v>753</v>
      </c>
      <c r="P161" s="4" t="n">
        <v>0.1684629914940709</v>
      </c>
      <c r="Q161" s="4" t="n">
        <v>0.07453237058165221</v>
      </c>
      <c r="R161" s="4" t="n">
        <v>0.09393062091241869</v>
      </c>
      <c r="S161" s="4" t="n">
        <v>0.6550253420448319</v>
      </c>
      <c r="T161" s="4" t="n">
        <v>0.5395779068772482</v>
      </c>
      <c r="U161" s="4" t="n">
        <v>0.1154474351675837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</row>
    <row r="162">
      <c r="A162" s="2" t="inlineStr">
        <is>
          <t>THYAO.IS</t>
        </is>
      </c>
      <c r="B162" s="2" t="inlineStr">
        <is>
          <t>14.09.2026</t>
        </is>
      </c>
      <c r="C162" s="2" t="n">
        <v>1</v>
      </c>
      <c r="D162" s="3" t="n">
        <v>295.5</v>
      </c>
      <c r="E162" s="4" t="n">
        <v>0.02308436064781243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0.5361986437973674</v>
      </c>
      <c r="O162" s="2" t="n">
        <v>753</v>
      </c>
      <c r="P162" s="4" t="n">
        <v>0.157046701946597</v>
      </c>
      <c r="Q162" s="4" t="n">
        <v>0.06515423510698766</v>
      </c>
      <c r="R162" s="4" t="n">
        <v>0.09189246683960937</v>
      </c>
      <c r="S162" s="4" t="n">
        <v>0.5737545591166191</v>
      </c>
      <c r="T162" s="4" t="n">
        <v>0.5315562893634181</v>
      </c>
      <c r="U162" s="4" t="n">
        <v>0.04219826975320096</v>
      </c>
      <c r="V162" s="2" t="n">
        <v>2</v>
      </c>
      <c r="W162" s="4" t="n"/>
      <c r="X162" s="2" t="n">
        <v>0</v>
      </c>
      <c r="Y162" s="4" t="n"/>
      <c r="Z162" s="2" t="n">
        <v>0</v>
      </c>
      <c r="AA162" s="2" t="n">
        <v>0</v>
      </c>
      <c r="AB162" s="4" t="n">
        <v>0.5212500936781715</v>
      </c>
      <c r="AC162" s="4" t="n">
        <v>0.4902448019383616</v>
      </c>
      <c r="AD162" s="4" t="n">
        <v>-0.00674990632182848</v>
      </c>
      <c r="AE162" s="2" t="n">
        <v>85</v>
      </c>
    </row>
    <row r="163">
      <c r="A163" s="2" t="inlineStr">
        <is>
          <t>TTKOM.IS</t>
        </is>
      </c>
      <c r="B163" s="2" t="inlineStr">
        <is>
          <t>14.09.2026</t>
        </is>
      </c>
      <c r="C163" s="2" t="n">
        <v>1</v>
      </c>
      <c r="D163" s="3" t="n">
        <v>57.40000153</v>
      </c>
      <c r="E163" s="4" t="n">
        <v>0.03363613500437278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0.5400015692017993</v>
      </c>
      <c r="O163" s="2" t="n">
        <v>753</v>
      </c>
      <c r="P163" s="4" t="n">
        <v>0.2124389974028987</v>
      </c>
      <c r="Q163" s="4" t="n">
        <v>0.124328026023658</v>
      </c>
      <c r="R163" s="4" t="n">
        <v>0.08811097137924075</v>
      </c>
      <c r="S163" s="4" t="n">
        <v>0.7029487711520123</v>
      </c>
      <c r="T163" s="4" t="n">
        <v>0.7374713778362827</v>
      </c>
      <c r="U163" s="4" t="n">
        <v>-0.03452260668427043</v>
      </c>
      <c r="V163" s="2" t="n">
        <v>-2</v>
      </c>
      <c r="W163" s="4" t="n">
        <v>0.6453346485876157</v>
      </c>
      <c r="X163" s="2" t="n">
        <v>3</v>
      </c>
      <c r="Y163" s="4" t="n"/>
      <c r="Z163" s="2" t="n">
        <v>0</v>
      </c>
      <c r="AA163" s="2" t="n">
        <v>2</v>
      </c>
      <c r="AB163" s="4" t="n">
        <v>0.6124168160021265</v>
      </c>
      <c r="AC163" s="4" t="n">
        <v>0.4692332527743003</v>
      </c>
      <c r="AD163" s="4" t="n">
        <v>-0.03558318399787352</v>
      </c>
      <c r="AE163" s="2" t="n">
        <v>63</v>
      </c>
    </row>
    <row r="164">
      <c r="A164" s="2" t="inlineStr">
        <is>
          <t>HEKTS.IS</t>
        </is>
      </c>
      <c r="B164" s="2" t="inlineStr">
        <is>
          <t>14.09.2026</t>
        </is>
      </c>
      <c r="C164" s="2" t="n">
        <v>1</v>
      </c>
      <c r="D164" s="3" t="n">
        <v>2.83999991</v>
      </c>
      <c r="E164" s="4" t="n">
        <v>0.04250505139729289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0.5168926567885085</v>
      </c>
      <c r="O164" s="2" t="n">
        <v>753</v>
      </c>
      <c r="P164" s="4" t="n">
        <v>0.146722381376486</v>
      </c>
      <c r="Q164" s="4" t="n">
        <v>0.06649505422707161</v>
      </c>
      <c r="R164" s="4" t="n">
        <v>0.08022732714941444</v>
      </c>
      <c r="S164" s="4" t="n">
        <v>0.6475641197633303</v>
      </c>
      <c r="T164" s="4" t="n">
        <v>0.5954678689720548</v>
      </c>
      <c r="U164" s="4" t="n">
        <v>0.05209625079127544</v>
      </c>
      <c r="V164" s="2" t="n">
        <v>2</v>
      </c>
      <c r="W164" s="4" t="n">
        <v>0.6642167252037381</v>
      </c>
      <c r="X164" s="2" t="n">
        <v>2</v>
      </c>
      <c r="Y164" s="4" t="n"/>
      <c r="Z164" s="2" t="n">
        <v>0</v>
      </c>
      <c r="AA164" s="2" t="n">
        <v>4</v>
      </c>
      <c r="AB164" s="4" t="n">
        <v>0.6199401635788786</v>
      </c>
      <c r="AC164" s="4" t="n">
        <v>0.4991256117158299</v>
      </c>
      <c r="AD164" s="4" t="n">
        <v>-0.07005983642112135</v>
      </c>
      <c r="AE164" s="2" t="n">
        <v>162</v>
      </c>
    </row>
    <row r="165">
      <c r="A165" s="2" t="inlineStr">
        <is>
          <t>AEFES.IS</t>
        </is>
      </c>
      <c r="B165" s="2" t="inlineStr">
        <is>
          <t>14.09.2026</t>
        </is>
      </c>
      <c r="C165" s="2" t="n">
        <v>10</v>
      </c>
      <c r="D165" s="3" t="n">
        <v>19.70000076</v>
      </c>
      <c r="E165" s="4" t="n">
        <v>0.02244380087453937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0.5207965902410346</v>
      </c>
      <c r="O165" s="2" t="n">
        <v>753</v>
      </c>
      <c r="P165" s="4" t="n">
        <v>0.1815329004808754</v>
      </c>
      <c r="Q165" s="4" t="n">
        <v>0.1032001782697076</v>
      </c>
      <c r="R165" s="4" t="n">
        <v>0.07833272221116787</v>
      </c>
      <c r="S165" s="4" t="n">
        <v>0.8712826065607345</v>
      </c>
      <c r="T165" s="4" t="n">
        <v>0.9358471672914903</v>
      </c>
      <c r="U165" s="4" t="n">
        <v>-0.06456456073075578</v>
      </c>
      <c r="V165" s="2" t="n">
        <v>-2</v>
      </c>
      <c r="W165" s="4" t="n">
        <v>0.8746759337912556</v>
      </c>
      <c r="X165" s="2" t="n">
        <v>4</v>
      </c>
      <c r="Y165" s="4" t="n">
        <v>0.8287301571697547</v>
      </c>
      <c r="Z165" s="2" t="n">
        <v>4</v>
      </c>
      <c r="AA165" s="2" t="n">
        <v>0</v>
      </c>
      <c r="AB165" s="4" t="n">
        <v>0.8746759337912556</v>
      </c>
      <c r="AC165" s="4" t="n">
        <v>0.8287301571697547</v>
      </c>
      <c r="AD165" s="4" t="n">
        <v>-0.01732406620874438</v>
      </c>
      <c r="AE165" s="2" t="n">
        <v>129</v>
      </c>
    </row>
    <row r="166">
      <c r="A166" s="2" t="inlineStr">
        <is>
          <t>CIMSA.IS</t>
        </is>
      </c>
      <c r="B166" s="2" t="inlineStr">
        <is>
          <t>14.09.2026</t>
        </is>
      </c>
      <c r="C166" s="2" t="n">
        <v>1</v>
      </c>
      <c r="D166" s="3" t="n">
        <v>44.84000015</v>
      </c>
      <c r="E166" s="4" t="n">
        <v>0.02641135202073428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0.5093672675857194</v>
      </c>
      <c r="O166" s="2" t="n">
        <v>753</v>
      </c>
      <c r="P166" s="4" t="n">
        <v>0.1468511752737069</v>
      </c>
      <c r="Q166" s="4" t="n">
        <v>0.07018230607282813</v>
      </c>
      <c r="R166" s="4" t="n">
        <v>0.07666886920087879</v>
      </c>
      <c r="S166" s="4" t="n">
        <v>0.6595773418902112</v>
      </c>
      <c r="T166" s="4" t="n">
        <v>0.5228925692039232</v>
      </c>
      <c r="U166" s="4" t="n">
        <v>0.136684772686288</v>
      </c>
      <c r="V166" s="2" t="n">
        <v>4</v>
      </c>
      <c r="W166" s="4" t="n"/>
      <c r="X166" s="2" t="n">
        <v>0</v>
      </c>
      <c r="Y166" s="4" t="n"/>
      <c r="Z166" s="2" t="n">
        <v>0</v>
      </c>
      <c r="AA166" s="2" t="n">
        <v>-2</v>
      </c>
      <c r="AB166" s="4" t="n">
        <v>0.4769858385150428</v>
      </c>
      <c r="AC166" s="4" t="n">
        <v>0.5206113700854282</v>
      </c>
      <c r="AD166" s="4" t="n">
        <v>-0.1550141614849572</v>
      </c>
      <c r="AE166" s="2" t="n">
        <v>111</v>
      </c>
    </row>
    <row r="167">
      <c r="A167" s="2" t="inlineStr">
        <is>
          <t>DOHOL.IS</t>
        </is>
      </c>
      <c r="B167" s="2" t="inlineStr">
        <is>
          <t>14.09.2026</t>
        </is>
      </c>
      <c r="C167" s="2" t="n">
        <v>3</v>
      </c>
      <c r="D167" s="3" t="n">
        <v>21.73999977</v>
      </c>
      <c r="E167" s="4" t="n">
        <v>0.028978833858956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0.559432933478735</v>
      </c>
      <c r="O167" s="2" t="n">
        <v>753</v>
      </c>
      <c r="P167" s="4" t="n">
        <v>0.1500308934886899</v>
      </c>
      <c r="Q167" s="4" t="n">
        <v>0.07438042110073378</v>
      </c>
      <c r="R167" s="4" t="n">
        <v>0.07565047238795614</v>
      </c>
      <c r="S167" s="4" t="n">
        <v>0.7852761444203081</v>
      </c>
      <c r="T167" s="4" t="n">
        <v>0.8519616054604625</v>
      </c>
      <c r="U167" s="4" t="n">
        <v>-0.06668546104015438</v>
      </c>
      <c r="V167" s="2" t="n">
        <v>-4</v>
      </c>
      <c r="W167" s="4" t="n">
        <v>0.7712696456168022</v>
      </c>
      <c r="X167" s="2" t="n">
        <v>4</v>
      </c>
      <c r="Y167" s="4" t="n">
        <v>0.743552899764264</v>
      </c>
      <c r="Z167" s="2" t="n">
        <v>4</v>
      </c>
      <c r="AA167" s="2" t="n">
        <v>2</v>
      </c>
      <c r="AB167" s="4" t="n">
        <v>0.7712696456168022</v>
      </c>
      <c r="AC167" s="4" t="n">
        <v>0.743552899764264</v>
      </c>
      <c r="AD167" s="4" t="n">
        <v>0.001269645616802206</v>
      </c>
      <c r="AE167" s="2" t="n">
        <v>186</v>
      </c>
    </row>
    <row r="168">
      <c r="A168" s="2" t="inlineStr">
        <is>
          <t>DOAS.IS</t>
        </is>
      </c>
      <c r="B168" s="2" t="inlineStr">
        <is>
          <t>14.09.2026</t>
        </is>
      </c>
      <c r="C168" s="2" t="n">
        <v>3</v>
      </c>
      <c r="D168" s="3" t="n">
        <v>163.19999695</v>
      </c>
      <c r="E168" s="4" t="n">
        <v>0.01693801751718021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0.5324082851455114</v>
      </c>
      <c r="O168" s="2" t="n">
        <v>753</v>
      </c>
      <c r="P168" s="4" t="n">
        <v>0.1795189651444377</v>
      </c>
      <c r="Q168" s="4" t="n">
        <v>0.1041665436292895</v>
      </c>
      <c r="R168" s="4" t="n">
        <v>0.07535242151514823</v>
      </c>
      <c r="S168" s="4" t="n">
        <v>0.8220559131683318</v>
      </c>
      <c r="T168" s="4" t="n">
        <v>0.7534734554073981</v>
      </c>
      <c r="U168" s="4" t="n">
        <v>0.06858245776093375</v>
      </c>
      <c r="V168" s="2" t="n">
        <v>2</v>
      </c>
      <c r="W168" s="4" t="n">
        <v>0.7921135529273818</v>
      </c>
      <c r="X168" s="2" t="n">
        <v>4</v>
      </c>
      <c r="Y168" s="4" t="n">
        <v>0.7410199175619628</v>
      </c>
      <c r="Z168" s="2" t="n">
        <v>4</v>
      </c>
      <c r="AA168" s="2" t="n">
        <v>2</v>
      </c>
      <c r="AB168" s="4" t="n">
        <v>0.7921135529273818</v>
      </c>
      <c r="AC168" s="4" t="n">
        <v>0.7410199175619628</v>
      </c>
      <c r="AD168" s="4" t="n">
        <v>0.05811355292738185</v>
      </c>
      <c r="AE168" s="2" t="n">
        <v>70</v>
      </c>
    </row>
    <row r="169">
      <c r="A169" s="2" t="inlineStr">
        <is>
          <t>THYAO.IS</t>
        </is>
      </c>
      <c r="B169" s="2" t="inlineStr">
        <is>
          <t>14.09.2026</t>
        </is>
      </c>
      <c r="C169" s="2" t="n">
        <v>10</v>
      </c>
      <c r="D169" s="3" t="n">
        <v>295.5</v>
      </c>
      <c r="E169" s="4" t="n">
        <v>0.02308436064781243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0.5161551643558187</v>
      </c>
      <c r="O169" s="2" t="n">
        <v>753</v>
      </c>
      <c r="P169" s="4" t="n">
        <v>0.1634599924078153</v>
      </c>
      <c r="Q169" s="4" t="n">
        <v>0.0884735711248838</v>
      </c>
      <c r="R169" s="4" t="n">
        <v>0.07498642128293148</v>
      </c>
      <c r="S169" s="4" t="n">
        <v>0.8894417840097264</v>
      </c>
      <c r="T169" s="4" t="n">
        <v>0.9257535159687147</v>
      </c>
      <c r="U169" s="4" t="n">
        <v>-0.03631173195898829</v>
      </c>
      <c r="V169" s="2" t="n">
        <v>-2</v>
      </c>
      <c r="W169" s="4" t="n">
        <v>0.760940748960987</v>
      </c>
      <c r="X169" s="2" t="n">
        <v>4</v>
      </c>
      <c r="Y169" s="4" t="n">
        <v>0.794867727574995</v>
      </c>
      <c r="Z169" s="2" t="n">
        <v>4</v>
      </c>
      <c r="AA169" s="2" t="n">
        <v>-2</v>
      </c>
      <c r="AB169" s="4" t="n">
        <v>0.760940748960987</v>
      </c>
      <c r="AC169" s="4" t="n">
        <v>0.794867727574995</v>
      </c>
      <c r="AD169" s="4" t="n">
        <v>-0.101059251039013</v>
      </c>
      <c r="AE169" s="2" t="n">
        <v>85</v>
      </c>
    </row>
    <row r="170">
      <c r="A170" s="2" t="inlineStr">
        <is>
          <t>SAHOL.IS</t>
        </is>
      </c>
      <c r="B170" s="2" t="inlineStr">
        <is>
          <t>14.09.2026</t>
        </is>
      </c>
      <c r="C170" s="2" t="n">
        <v>3</v>
      </c>
      <c r="D170" s="3" t="n">
        <v>94.94999695</v>
      </c>
      <c r="E170" s="4" t="n">
        <v>0.02459942892529574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0.5649911197389617</v>
      </c>
      <c r="O170" s="2" t="n">
        <v>753</v>
      </c>
      <c r="P170" s="4" t="n">
        <v>0.09423992379931753</v>
      </c>
      <c r="Q170" s="4" t="n">
        <v>0.02027991805085591</v>
      </c>
      <c r="R170" s="4" t="n">
        <v>0.07396000574846162</v>
      </c>
      <c r="S170" s="4" t="n">
        <v>0.8335047622091014</v>
      </c>
      <c r="T170" s="4" t="n">
        <v>0.8646308720796767</v>
      </c>
      <c r="U170" s="4" t="n">
        <v>-0.03112610987057529</v>
      </c>
      <c r="V170" s="2" t="n">
        <v>-2</v>
      </c>
      <c r="W170" s="4" t="n">
        <v>0.7443983548952847</v>
      </c>
      <c r="X170" s="2" t="n">
        <v>4</v>
      </c>
      <c r="Y170" s="4" t="n">
        <v>0.6931467661397892</v>
      </c>
      <c r="Z170" s="2" t="n">
        <v>4</v>
      </c>
      <c r="AA170" s="2" t="n">
        <v>4</v>
      </c>
      <c r="AB170" s="4" t="n">
        <v>0.7443983548952847</v>
      </c>
      <c r="AC170" s="4" t="n">
        <v>0.6931467661397892</v>
      </c>
      <c r="AD170" s="4" t="n">
        <v>-0.04960164510471532</v>
      </c>
      <c r="AE170" s="2" t="n">
        <v>168</v>
      </c>
    </row>
    <row r="171">
      <c r="A171" s="2" t="inlineStr">
        <is>
          <t>DOHOL.IS</t>
        </is>
      </c>
      <c r="B171" s="2" t="inlineStr">
        <is>
          <t>14.09.2026</t>
        </is>
      </c>
      <c r="C171" s="2" t="n">
        <v>10</v>
      </c>
      <c r="D171" s="3" t="n">
        <v>21.73999977</v>
      </c>
      <c r="E171" s="4" t="n">
        <v>0.028978833858956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0.5198853615520282</v>
      </c>
      <c r="O171" s="2" t="n">
        <v>753</v>
      </c>
      <c r="P171" s="4" t="n">
        <v>0.1312049846484761</v>
      </c>
      <c r="Q171" s="4" t="n">
        <v>0.05753211739558226</v>
      </c>
      <c r="R171" s="4" t="n">
        <v>0.07367286725289388</v>
      </c>
      <c r="S171" s="4" t="n">
        <v>0.8735288899543663</v>
      </c>
      <c r="T171" s="4" t="n">
        <v>0.9472169633934651</v>
      </c>
      <c r="U171" s="4" t="n">
        <v>-0.07368807343909878</v>
      </c>
      <c r="V171" s="2" t="n">
        <v>-4</v>
      </c>
      <c r="W171" s="4" t="n">
        <v>0.8815866552630396</v>
      </c>
      <c r="X171" s="2" t="n">
        <v>4</v>
      </c>
      <c r="Y171" s="4" t="n">
        <v>0.8158992590482768</v>
      </c>
      <c r="Z171" s="2" t="n">
        <v>4</v>
      </c>
      <c r="AA171" s="2" t="n">
        <v>4</v>
      </c>
      <c r="AB171" s="4" t="n">
        <v>0.8815866552630396</v>
      </c>
      <c r="AC171" s="4" t="n">
        <v>0.8158992590482768</v>
      </c>
      <c r="AD171" s="4" t="n">
        <v>-0.01841334473696044</v>
      </c>
      <c r="AE171" s="2" t="n">
        <v>186</v>
      </c>
    </row>
    <row r="172">
      <c r="A172" s="2" t="inlineStr">
        <is>
          <t>BSOKE.IS</t>
        </is>
      </c>
      <c r="B172" s="2" t="inlineStr">
        <is>
          <t>14.09.2026</t>
        </is>
      </c>
      <c r="C172" s="2" t="n">
        <v>10</v>
      </c>
      <c r="D172" s="3" t="n">
        <v>19.10000038</v>
      </c>
      <c r="E172" s="4" t="n">
        <v>0.1319371726555507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0.5644688562734921</v>
      </c>
      <c r="O172" s="2" t="n">
        <v>752</v>
      </c>
      <c r="P172" s="4" t="n">
        <v>0.1220361723934723</v>
      </c>
      <c r="Q172" s="4" t="n">
        <v>0.05041196838901121</v>
      </c>
      <c r="R172" s="4" t="n">
        <v>0.07162420400446112</v>
      </c>
      <c r="S172" s="4" t="n">
        <v>0.8687083428959693</v>
      </c>
      <c r="T172" s="4" t="n">
        <v>0.8955070655338415</v>
      </c>
      <c r="U172" s="4" t="n">
        <v>-0.0267987226378722</v>
      </c>
      <c r="V172" s="2" t="n">
        <v>0</v>
      </c>
      <c r="W172" s="4" t="n">
        <v>0.8810699389624341</v>
      </c>
      <c r="X172" s="2" t="n">
        <v>4</v>
      </c>
      <c r="Y172" s="4" t="n">
        <v>0.8193151021586285</v>
      </c>
      <c r="Z172" s="2" t="n">
        <v>4</v>
      </c>
      <c r="AA172" s="2" t="n">
        <v>2</v>
      </c>
      <c r="AB172" s="4" t="n">
        <v>0.8810699389624341</v>
      </c>
      <c r="AC172" s="4" t="n">
        <v>0.8193151021586285</v>
      </c>
      <c r="AD172" s="4" t="n">
        <v>-0.03493006103756591</v>
      </c>
      <c r="AE172" s="2" t="n">
        <v>266</v>
      </c>
    </row>
    <row r="173">
      <c r="A173" s="2" t="inlineStr">
        <is>
          <t>AKSEN.IS</t>
        </is>
      </c>
      <c r="B173" s="2" t="inlineStr">
        <is>
          <t>14.09.2026</t>
        </is>
      </c>
      <c r="C173" s="2" t="n">
        <v>1</v>
      </c>
      <c r="D173" s="3" t="n">
        <v>78.09999847</v>
      </c>
      <c r="E173" s="4" t="n">
        <v>0.03603440420875886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0.5281837638629783</v>
      </c>
      <c r="O173" s="2" t="n">
        <v>754</v>
      </c>
      <c r="P173" s="4" t="n">
        <v>0.1392498247395425</v>
      </c>
      <c r="Q173" s="4" t="n">
        <v>0.06894628672167387</v>
      </c>
      <c r="R173" s="4" t="n">
        <v>0.07030353801786866</v>
      </c>
      <c r="S173" s="4" t="n">
        <v>0.6890335760135741</v>
      </c>
      <c r="T173" s="4" t="n">
        <v>0.5724419862981807</v>
      </c>
      <c r="U173" s="4" t="n">
        <v>0.1165915897153934</v>
      </c>
      <c r="V173" s="2" t="n">
        <v>4</v>
      </c>
      <c r="W173" s="4" t="n">
        <v>0.643976372857023</v>
      </c>
      <c r="X173" s="2" t="n">
        <v>3</v>
      </c>
      <c r="Y173" s="4" t="n"/>
      <c r="Z173" s="2" t="n">
        <v>0</v>
      </c>
      <c r="AA173" s="2" t="n">
        <v>4</v>
      </c>
      <c r="AB173" s="4" t="n">
        <v>0.6283611872347624</v>
      </c>
      <c r="AC173" s="4" t="n">
        <v>0.535203962280259</v>
      </c>
      <c r="AD173" s="4" t="n">
        <v>-0.07963881276523754</v>
      </c>
      <c r="AE173" s="2" t="n">
        <v>197</v>
      </c>
    </row>
    <row r="174">
      <c r="A174" s="2" t="inlineStr">
        <is>
          <t>MGROS.IS</t>
        </is>
      </c>
      <c r="B174" s="2" t="inlineStr">
        <is>
          <t>14.09.2026</t>
        </is>
      </c>
      <c r="C174" s="2" t="n">
        <v>1</v>
      </c>
      <c r="D174" s="3" t="n">
        <v>538.5</v>
      </c>
      <c r="E174" s="4" t="n">
        <v>0.02480435070964319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0.5389175997703129</v>
      </c>
      <c r="O174" s="2" t="n">
        <v>753</v>
      </c>
      <c r="P174" s="4" t="n">
        <v>0.1848280847078241</v>
      </c>
      <c r="Q174" s="4" t="n">
        <v>0.1160417399026107</v>
      </c>
      <c r="R174" s="4" t="n">
        <v>0.06878634480521334</v>
      </c>
      <c r="S174" s="4" t="n">
        <v>0.5811958788049789</v>
      </c>
      <c r="T174" s="4" t="n">
        <v>0.5665900102467821</v>
      </c>
      <c r="U174" s="4" t="n">
        <v>0.01460586855819679</v>
      </c>
      <c r="V174" s="2" t="n">
        <v>0</v>
      </c>
      <c r="W174" s="4" t="n">
        <v>0.6505244996277882</v>
      </c>
      <c r="X174" s="2" t="n">
        <v>3</v>
      </c>
      <c r="Y174" s="4" t="n"/>
      <c r="Z174" s="2" t="n">
        <v>0</v>
      </c>
      <c r="AA174" s="2" t="n">
        <v>4</v>
      </c>
      <c r="AB174" s="4" t="n">
        <v>0.6289053174744743</v>
      </c>
      <c r="AC174" s="4" t="n">
        <v>0.4600028248922359</v>
      </c>
      <c r="AD174" s="4" t="n">
        <v>0.05490531747447436</v>
      </c>
      <c r="AE174" s="2" t="n">
        <v>91</v>
      </c>
    </row>
    <row r="175">
      <c r="A175" s="2" t="inlineStr">
        <is>
          <t>TAVHL.IS</t>
        </is>
      </c>
      <c r="B175" s="2" t="inlineStr">
        <is>
          <t>14.09.2026</t>
        </is>
      </c>
      <c r="C175" s="2" t="n">
        <v>5</v>
      </c>
      <c r="D175" s="3" t="n">
        <v>268.5</v>
      </c>
      <c r="E175" s="4" t="n">
        <v>0.02972865123703112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0.5121655473830082</v>
      </c>
      <c r="O175" s="2" t="n">
        <v>754</v>
      </c>
      <c r="P175" s="4" t="n">
        <v>0.1752449159090392</v>
      </c>
      <c r="Q175" s="4" t="n">
        <v>0.1087242585430581</v>
      </c>
      <c r="R175" s="4" t="n">
        <v>0.06652065736598106</v>
      </c>
      <c r="S175" s="4" t="n">
        <v>0.871220204670527</v>
      </c>
      <c r="T175" s="4" t="n">
        <v>0.809180834225329</v>
      </c>
      <c r="U175" s="4" t="n">
        <v>0.06203937044519792</v>
      </c>
      <c r="V175" s="2" t="n">
        <v>2</v>
      </c>
      <c r="W175" s="4" t="n">
        <v>0.8223984057486067</v>
      </c>
      <c r="X175" s="2" t="n">
        <v>4</v>
      </c>
      <c r="Y175" s="4" t="n">
        <v>0.8180899329703694</v>
      </c>
      <c r="Z175" s="2" t="n">
        <v>4</v>
      </c>
      <c r="AA175" s="2" t="n">
        <v>-2</v>
      </c>
      <c r="AB175" s="4" t="n">
        <v>0.8223984057486067</v>
      </c>
      <c r="AC175" s="4" t="n">
        <v>0.8180899329703694</v>
      </c>
      <c r="AD175" s="4" t="n">
        <v>0.01239840574860662</v>
      </c>
      <c r="AE175" s="2" t="n">
        <v>67</v>
      </c>
    </row>
    <row r="176">
      <c r="A176" s="2" t="inlineStr">
        <is>
          <t>ULKER.IS</t>
        </is>
      </c>
      <c r="B176" s="2" t="inlineStr">
        <is>
          <t>14.09.2026</t>
        </is>
      </c>
      <c r="C176" s="2" t="n">
        <v>3</v>
      </c>
      <c r="D176" s="3" t="n">
        <v>93.19999695</v>
      </c>
      <c r="E176" s="4" t="n">
        <v>0.02356684848735777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0.5262634692324685</v>
      </c>
      <c r="O176" s="2" t="n">
        <v>753</v>
      </c>
      <c r="P176" s="4" t="n">
        <v>0.1443352161240196</v>
      </c>
      <c r="Q176" s="4" t="n">
        <v>0.07884578351692921</v>
      </c>
      <c r="R176" s="4" t="n">
        <v>0.06548943260709035</v>
      </c>
      <c r="S176" s="4" t="n">
        <v>0.8020968324226606</v>
      </c>
      <c r="T176" s="4" t="n">
        <v>0.787911030600455</v>
      </c>
      <c r="U176" s="4" t="n">
        <v>0.01418580182220563</v>
      </c>
      <c r="V176" s="2" t="n">
        <v>2</v>
      </c>
      <c r="W176" s="4" t="n">
        <v>0.7477163492316605</v>
      </c>
      <c r="X176" s="2" t="n">
        <v>4</v>
      </c>
      <c r="Y176" s="4" t="n">
        <v>0.7107700121300158</v>
      </c>
      <c r="Z176" s="2" t="n">
        <v>4</v>
      </c>
      <c r="AA176" s="2" t="n">
        <v>0</v>
      </c>
      <c r="AB176" s="4" t="n">
        <v>0.7477163492316605</v>
      </c>
      <c r="AC176" s="4" t="n">
        <v>0.7107700121300158</v>
      </c>
      <c r="AD176" s="4" t="n">
        <v>0.04571634923166057</v>
      </c>
      <c r="AE176" s="2" t="n">
        <v>98</v>
      </c>
    </row>
    <row r="177">
      <c r="A177" s="2" t="inlineStr">
        <is>
          <t>ENJSA.IS</t>
        </is>
      </c>
      <c r="B177" s="2" t="inlineStr">
        <is>
          <t>14.09.2026</t>
        </is>
      </c>
      <c r="C177" s="2" t="n">
        <v>10</v>
      </c>
      <c r="D177" s="3" t="n">
        <v>114.30000305</v>
      </c>
      <c r="E177" s="4" t="n">
        <v>0.0339332641176413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0.4968359436797975</v>
      </c>
      <c r="O177" s="2" t="n">
        <v>343</v>
      </c>
      <c r="P177" s="4" t="n">
        <v>0.121844969191258</v>
      </c>
      <c r="Q177" s="4" t="n">
        <v>0.05685805871771552</v>
      </c>
      <c r="R177" s="4" t="n">
        <v>0.06498691047354252</v>
      </c>
      <c r="S177" s="4" t="n">
        <v>0.924936018542903</v>
      </c>
      <c r="T177" s="4" t="n">
        <v>0.9151602241880819</v>
      </c>
      <c r="U177" s="4" t="n">
        <v>0.009775794354821121</v>
      </c>
      <c r="V177" s="2" t="n">
        <v>2</v>
      </c>
      <c r="W177" s="4" t="n">
        <v>0.8820762880199224</v>
      </c>
      <c r="X177" s="2" t="n">
        <v>4</v>
      </c>
      <c r="Y177" s="4" t="n">
        <v>0.8391017295007767</v>
      </c>
      <c r="Z177" s="2" t="n">
        <v>4</v>
      </c>
      <c r="AA177" s="2" t="n">
        <v>2</v>
      </c>
      <c r="AB177" s="4" t="n">
        <v>0.8820762880199224</v>
      </c>
      <c r="AC177" s="4" t="n">
        <v>0.8391017295007767</v>
      </c>
      <c r="AD177" s="4" t="n">
        <v>-0.0379237119800776</v>
      </c>
      <c r="AE177" s="2" t="n">
        <v>63</v>
      </c>
    </row>
    <row r="178">
      <c r="A178" s="2" t="inlineStr">
        <is>
          <t>FROTO.IS</t>
        </is>
      </c>
      <c r="B178" s="2" t="inlineStr">
        <is>
          <t>14.09.2026</t>
        </is>
      </c>
      <c r="C178" s="2" t="n">
        <v>1</v>
      </c>
      <c r="D178" s="3" t="n">
        <v>81.75</v>
      </c>
      <c r="E178" s="4" t="n">
        <v>0.02717345018785495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0.5562105670067511</v>
      </c>
      <c r="O178" s="2" t="n">
        <v>754</v>
      </c>
      <c r="P178" s="4" t="n">
        <v>0.1246662274067471</v>
      </c>
      <c r="Q178" s="4" t="n">
        <v>0.06091043335886317</v>
      </c>
      <c r="R178" s="4" t="n">
        <v>0.06375579404788395</v>
      </c>
      <c r="S178" s="4" t="n">
        <v>0.561655000235487</v>
      </c>
      <c r="T178" s="4" t="n">
        <v>0.6933330209039532</v>
      </c>
      <c r="U178" s="4" t="n">
        <v>-0.1316780206684662</v>
      </c>
      <c r="V178" s="2" t="n">
        <v>-2</v>
      </c>
      <c r="W178" s="4" t="n">
        <v>0.6709429805658159</v>
      </c>
      <c r="X178" s="2" t="n">
        <v>3</v>
      </c>
      <c r="Y178" s="4" t="n">
        <v>0.6345428162935035</v>
      </c>
      <c r="Z178" s="2" t="n">
        <v>1</v>
      </c>
      <c r="AA178" s="2" t="n">
        <v>4</v>
      </c>
      <c r="AB178" s="4" t="n">
        <v>0.6359504400948406</v>
      </c>
      <c r="AC178" s="4" t="n">
        <v>0.5382755862822024</v>
      </c>
      <c r="AD178" s="4" t="n">
        <v>0.03995044009484061</v>
      </c>
      <c r="AE178" s="2" t="n">
        <v>75</v>
      </c>
    </row>
    <row r="179">
      <c r="A179" s="2" t="inlineStr">
        <is>
          <t>TAVHL.IS</t>
        </is>
      </c>
      <c r="B179" s="2" t="inlineStr">
        <is>
          <t>14.09.2026</t>
        </is>
      </c>
      <c r="C179" s="2" t="n">
        <v>3</v>
      </c>
      <c r="D179" s="3" t="n">
        <v>268.5</v>
      </c>
      <c r="E179" s="4" t="n">
        <v>0.02972865123703112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0.518426854420027</v>
      </c>
      <c r="O179" s="2" t="n">
        <v>754</v>
      </c>
      <c r="P179" s="4" t="n">
        <v>0.15086635029844</v>
      </c>
      <c r="Q179" s="4" t="n">
        <v>0.09199577194090737</v>
      </c>
      <c r="R179" s="4" t="n">
        <v>0.05887057835753261</v>
      </c>
      <c r="S179" s="4" t="n">
        <v>0.8110421841587636</v>
      </c>
      <c r="T179" s="4" t="n">
        <v>0.7736317658639419</v>
      </c>
      <c r="U179" s="4" t="n">
        <v>0.03741041829482172</v>
      </c>
      <c r="V179" s="2" t="n">
        <v>2</v>
      </c>
      <c r="W179" s="4" t="n">
        <v>0.7451104158468167</v>
      </c>
      <c r="X179" s="2" t="n">
        <v>4</v>
      </c>
      <c r="Y179" s="4" t="n">
        <v>0.7384420797883527</v>
      </c>
      <c r="Z179" s="2" t="n">
        <v>4</v>
      </c>
      <c r="AA179" s="2" t="n">
        <v>0</v>
      </c>
      <c r="AB179" s="4" t="n">
        <v>0.7451104158468167</v>
      </c>
      <c r="AC179" s="4" t="n">
        <v>0.7384420797883527</v>
      </c>
      <c r="AD179" s="4" t="n">
        <v>-0.01488958415318331</v>
      </c>
      <c r="AE179" s="2" t="n">
        <v>67</v>
      </c>
    </row>
    <row r="180">
      <c r="A180" s="2" t="inlineStr">
        <is>
          <t>ULKER.IS</t>
        </is>
      </c>
      <c r="B180" s="2" t="inlineStr">
        <is>
          <t>14.09.2026</t>
        </is>
      </c>
      <c r="C180" s="2" t="n">
        <v>1</v>
      </c>
      <c r="D180" s="3" t="n">
        <v>93.19999695</v>
      </c>
      <c r="E180" s="4" t="n">
        <v>0.02356684848735777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0.524901847733575</v>
      </c>
      <c r="O180" s="2" t="n">
        <v>753</v>
      </c>
      <c r="P180" s="4" t="n">
        <v>0.1312444583840015</v>
      </c>
      <c r="Q180" s="4" t="n">
        <v>0.07293486828572171</v>
      </c>
      <c r="R180" s="4" t="n">
        <v>0.05830959009827977</v>
      </c>
      <c r="S180" s="4" t="n">
        <v>0.5574436938345777</v>
      </c>
      <c r="T180" s="4" t="n">
        <v>0.5484534470555806</v>
      </c>
      <c r="U180" s="4" t="n">
        <v>0.008990246778997069</v>
      </c>
      <c r="V180" s="2" t="n">
        <v>0</v>
      </c>
      <c r="W180" s="4" t="n"/>
      <c r="X180" s="2" t="n">
        <v>0</v>
      </c>
      <c r="Y180" s="4" t="n"/>
      <c r="Z180" s="2" t="n">
        <v>0</v>
      </c>
      <c r="AA180" s="2" t="n">
        <v>-2</v>
      </c>
      <c r="AB180" s="4" t="n">
        <v>0.5199763901951873</v>
      </c>
      <c r="AC180" s="4" t="n">
        <v>0.5239107908096293</v>
      </c>
      <c r="AD180" s="4" t="n">
        <v>-0.03402360980481278</v>
      </c>
      <c r="AE180" s="2" t="n">
        <v>98</v>
      </c>
    </row>
    <row r="181">
      <c r="A181" s="2" t="inlineStr">
        <is>
          <t>OTKAR.IS</t>
        </is>
      </c>
      <c r="B181" s="2" t="inlineStr">
        <is>
          <t>14.09.2026</t>
        </is>
      </c>
      <c r="C181" s="2" t="n">
        <v>1</v>
      </c>
      <c r="D181" s="3" t="n">
        <v>313.5</v>
      </c>
      <c r="E181" s="4" t="n">
        <v>0.03167008430166325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0.5434640150435922</v>
      </c>
      <c r="O181" s="2" t="n">
        <v>753</v>
      </c>
      <c r="P181" s="4" t="n">
        <v>0.1634029987350035</v>
      </c>
      <c r="Q181" s="4" t="n">
        <v>0.1068776227106152</v>
      </c>
      <c r="R181" s="4" t="n">
        <v>0.05652537602438834</v>
      </c>
      <c r="S181" s="4" t="n">
        <v>0.6525755682990311</v>
      </c>
      <c r="T181" s="4" t="n">
        <v>0.5566599444142399</v>
      </c>
      <c r="U181" s="4" t="n">
        <v>0.09591562388479113</v>
      </c>
      <c r="V181" s="2" t="n">
        <v>4</v>
      </c>
      <c r="W181" s="4" t="n">
        <v>0.6019637557570844</v>
      </c>
      <c r="X181" s="2" t="n">
        <v>1</v>
      </c>
      <c r="Y181" s="4" t="n"/>
      <c r="Z181" s="2" t="n">
        <v>0</v>
      </c>
      <c r="AA181" s="2" t="n">
        <v>2</v>
      </c>
      <c r="AB181" s="4" t="n">
        <v>0.5523992961694574</v>
      </c>
      <c r="AC181" s="4" t="n">
        <v>0.5385884459577038</v>
      </c>
      <c r="AD181" s="4" t="n">
        <v>-0.0476007038305426</v>
      </c>
      <c r="AE181" s="2" t="n">
        <v>268</v>
      </c>
    </row>
    <row r="182">
      <c r="A182" s="2" t="inlineStr">
        <is>
          <t>FROTO.IS</t>
        </is>
      </c>
      <c r="B182" s="2" t="inlineStr">
        <is>
          <t>14.09.2026</t>
        </is>
      </c>
      <c r="C182" s="2" t="n">
        <v>3</v>
      </c>
      <c r="D182" s="3" t="n">
        <v>81.75</v>
      </c>
      <c r="E182" s="4" t="n">
        <v>0.02717345018785495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0.5387814313346229</v>
      </c>
      <c r="O182" s="2" t="n">
        <v>754</v>
      </c>
      <c r="P182" s="4" t="n">
        <v>0.1559148772105896</v>
      </c>
      <c r="Q182" s="4" t="n">
        <v>0.1008276333722002</v>
      </c>
      <c r="R182" s="4" t="n">
        <v>0.05508724383838934</v>
      </c>
      <c r="S182" s="4" t="n">
        <v>0.8144647450781619</v>
      </c>
      <c r="T182" s="4" t="n">
        <v>0.8257283725220134</v>
      </c>
      <c r="U182" s="4" t="n">
        <v>-0.01126362744385145</v>
      </c>
      <c r="V182" s="2" t="n">
        <v>0</v>
      </c>
      <c r="W182" s="4" t="n">
        <v>0.7491794927567604</v>
      </c>
      <c r="X182" s="2" t="n">
        <v>4</v>
      </c>
      <c r="Y182" s="4" t="n">
        <v>0.7084665594389794</v>
      </c>
      <c r="Z182" s="2" t="n">
        <v>4</v>
      </c>
      <c r="AA182" s="2" t="n">
        <v>0</v>
      </c>
      <c r="AB182" s="4" t="n">
        <v>0.7491794927567604</v>
      </c>
      <c r="AC182" s="4" t="n">
        <v>0.7084665594389794</v>
      </c>
      <c r="AD182" s="4" t="n">
        <v>0.00517949275676044</v>
      </c>
      <c r="AE182" s="2" t="n">
        <v>75</v>
      </c>
    </row>
    <row r="183">
      <c r="A183" s="2" t="inlineStr">
        <is>
          <t>GARAN.IS</t>
        </is>
      </c>
      <c r="B183" s="2" t="inlineStr">
        <is>
          <t>14.09.2026</t>
        </is>
      </c>
      <c r="C183" s="2" t="n">
        <v>10</v>
      </c>
      <c r="D183" s="3" t="n">
        <v>133.8999939</v>
      </c>
      <c r="E183" s="4" t="n">
        <v>0.02523205228038902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0.5303149358813176</v>
      </c>
      <c r="O183" s="2" t="n">
        <v>753</v>
      </c>
      <c r="P183" s="4" t="n">
        <v>0.09973403580202417</v>
      </c>
      <c r="Q183" s="4" t="n">
        <v>0.04636337505775631</v>
      </c>
      <c r="R183" s="4" t="n">
        <v>0.05337066074426786</v>
      </c>
      <c r="S183" s="4" t="n">
        <v>0.87837434950259</v>
      </c>
      <c r="T183" s="4" t="n">
        <v>0.9775272366198156</v>
      </c>
      <c r="U183" s="4" t="n">
        <v>-0.09915288711722559</v>
      </c>
      <c r="V183" s="2" t="n">
        <v>-4</v>
      </c>
      <c r="W183" s="4" t="n">
        <v>0.8585958903931081</v>
      </c>
      <c r="X183" s="2" t="n">
        <v>4</v>
      </c>
      <c r="Y183" s="4" t="n">
        <v>0.7973328182792401</v>
      </c>
      <c r="Z183" s="2" t="n">
        <v>4</v>
      </c>
      <c r="AA183" s="2" t="n">
        <v>2</v>
      </c>
      <c r="AB183" s="4" t="n">
        <v>0.8585958903931081</v>
      </c>
      <c r="AC183" s="4" t="n">
        <v>0.7973328182792401</v>
      </c>
      <c r="AD183" s="4" t="n">
        <v>-0.03540410960689189</v>
      </c>
      <c r="AE183" s="2" t="n">
        <v>165</v>
      </c>
    </row>
    <row r="184">
      <c r="A184" s="2" t="inlineStr">
        <is>
          <t>YKBNK.IS</t>
        </is>
      </c>
      <c r="B184" s="2" t="inlineStr">
        <is>
          <t>14.09.2026</t>
        </is>
      </c>
      <c r="C184" s="2" t="n">
        <v>10</v>
      </c>
      <c r="D184" s="3" t="n">
        <v>36.63999939</v>
      </c>
      <c r="E184" s="4" t="n">
        <v>0.0301777986933063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0.5582680698319464</v>
      </c>
      <c r="O184" s="2" t="n">
        <v>753</v>
      </c>
      <c r="P184" s="4" t="n">
        <v>0.1068171995858741</v>
      </c>
      <c r="Q184" s="4" t="n">
        <v>0.05394863126454731</v>
      </c>
      <c r="R184" s="4" t="n">
        <v>0.05286856832132676</v>
      </c>
      <c r="S184" s="4" t="n">
        <v>0.9346157804361546</v>
      </c>
      <c r="T184" s="4" t="n">
        <v>0.9478220671818417</v>
      </c>
      <c r="U184" s="4" t="n">
        <v>-0.01320628674568713</v>
      </c>
      <c r="V184" s="2" t="n">
        <v>-2</v>
      </c>
      <c r="W184" s="4" t="n">
        <v>0.8597471465363412</v>
      </c>
      <c r="X184" s="2" t="n">
        <v>4</v>
      </c>
      <c r="Y184" s="4" t="n">
        <v>0.8269232757677439</v>
      </c>
      <c r="Z184" s="2" t="n">
        <v>4</v>
      </c>
      <c r="AA184" s="2" t="n">
        <v>2</v>
      </c>
      <c r="AB184" s="4" t="n">
        <v>0.8597471465363412</v>
      </c>
      <c r="AC184" s="4" t="n">
        <v>0.8269232757677439</v>
      </c>
      <c r="AD184" s="4" t="n">
        <v>-0.0282528534636588</v>
      </c>
      <c r="AE184" s="2" t="n">
        <v>161</v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0.5496841803043353</v>
      </c>
      <c r="O185" s="2" t="n">
        <v>753</v>
      </c>
      <c r="P185" s="4" t="n">
        <v>0.2171416707938319</v>
      </c>
      <c r="Q185" s="4" t="n">
        <v>0.164463456398134</v>
      </c>
      <c r="R185" s="4" t="n">
        <v>0.05267821439569789</v>
      </c>
      <c r="S185" s="4" t="n">
        <v>0.7802315385793122</v>
      </c>
      <c r="T185" s="4" t="n">
        <v>0.8612337344605215</v>
      </c>
      <c r="U185" s="4" t="n">
        <v>-0.08100219588120938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0.5307577038346269</v>
      </c>
      <c r="O186" s="2" t="n">
        <v>753</v>
      </c>
      <c r="P186" s="4" t="n">
        <v>0.1344862472215753</v>
      </c>
      <c r="Q186" s="4" t="n">
        <v>0.08232550462402206</v>
      </c>
      <c r="R186" s="4" t="n">
        <v>0.0521607425975532</v>
      </c>
      <c r="S186" s="4" t="n">
        <v>0.8548980415593668</v>
      </c>
      <c r="T186" s="4" t="n">
        <v>0.7957489430728593</v>
      </c>
      <c r="U186" s="4" t="n">
        <v>0.05914909848650751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0.1234500081045342</v>
      </c>
      <c r="Q187" s="4" t="n">
        <v>0.07145662977844333</v>
      </c>
      <c r="R187" s="4" t="n">
        <v>0.05199337832609088</v>
      </c>
      <c r="S187" s="4" t="n">
        <v>0.8354742810328983</v>
      </c>
      <c r="T187" s="4" t="n">
        <v>0.7713193428663637</v>
      </c>
      <c r="U187" s="4" t="n">
        <v>0.06415493816653461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0.1627020612485345</v>
      </c>
      <c r="Q188" s="4" t="n">
        <v>0.1126516180333543</v>
      </c>
      <c r="R188" s="4" t="n">
        <v>0.05005044321518019</v>
      </c>
      <c r="S188" s="4" t="n">
        <v>0.9393887943923389</v>
      </c>
      <c r="T188" s="4" t="n">
        <v>0.8724248139112695</v>
      </c>
      <c r="U188" s="4" t="n">
        <v>0.06696398048106944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0.5199690214420215</v>
      </c>
      <c r="O189" s="2" t="n">
        <v>753</v>
      </c>
      <c r="P189" s="4" t="n">
        <v>0.1336865146736816</v>
      </c>
      <c r="Q189" s="4" t="n">
        <v>0.08592513433709328</v>
      </c>
      <c r="R189" s="4" t="n">
        <v>0.04776138033658833</v>
      </c>
      <c r="S189" s="4" t="n">
        <v>0.8625677772577939</v>
      </c>
      <c r="T189" s="4" t="n">
        <v>0.7463560182047839</v>
      </c>
      <c r="U189" s="4" t="n">
        <v>0.11621175905301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0.5572951739618406</v>
      </c>
      <c r="O190" s="2" t="n">
        <v>384</v>
      </c>
      <c r="P190" s="4" t="n">
        <v>0.1997401110517881</v>
      </c>
      <c r="Q190" s="4" t="n">
        <v>0.1524908373214469</v>
      </c>
      <c r="R190" s="4" t="n">
        <v>0.04724927373034127</v>
      </c>
      <c r="S190" s="4" t="n">
        <v>0.6969835165907083</v>
      </c>
      <c r="T190" s="4" t="n">
        <v>0.6666295617044882</v>
      </c>
      <c r="U190" s="4" t="n">
        <v>0.03035395488622017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0.5246992668517332</v>
      </c>
      <c r="O191" s="2" t="n">
        <v>753</v>
      </c>
      <c r="P191" s="4" t="n">
        <v>0.07205229538713816</v>
      </c>
      <c r="Q191" s="4" t="n">
        <v>0.02638925018463045</v>
      </c>
      <c r="R191" s="4" t="n">
        <v>0.04566304520250771</v>
      </c>
      <c r="S191" s="4" t="n">
        <v>0.9038759519656484</v>
      </c>
      <c r="T191" s="4" t="n">
        <v>0.9096880124286159</v>
      </c>
      <c r="U191" s="4" t="n">
        <v>-0.00581206046296745</v>
      </c>
      <c r="V191" s="2" t="n">
        <v>2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0.4950565228454073</v>
      </c>
      <c r="O192" s="2" t="n">
        <v>753</v>
      </c>
      <c r="P192" s="4" t="n">
        <v>0.09493584258107711</v>
      </c>
      <c r="Q192" s="4" t="n">
        <v>0.04949095497282267</v>
      </c>
      <c r="R192" s="4" t="n">
        <v>0.04544488760825444</v>
      </c>
      <c r="S192" s="4" t="n">
        <v>0.8485430448842191</v>
      </c>
      <c r="T192" s="4" t="n">
        <v>0.8399968438169007</v>
      </c>
      <c r="U192" s="4" t="n">
        <v>0.008546201067318404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0.5526852112828741</v>
      </c>
      <c r="O193" s="2" t="n">
        <v>753</v>
      </c>
      <c r="P193" s="4" t="n">
        <v>0.1656380399510328</v>
      </c>
      <c r="Q193" s="4" t="n">
        <v>0.1202351138233495</v>
      </c>
      <c r="R193" s="4" t="n">
        <v>0.04540292612768326</v>
      </c>
      <c r="S193" s="4" t="n">
        <v>0.8579697799282003</v>
      </c>
      <c r="T193" s="4" t="n">
        <v>0.8511619579153783</v>
      </c>
      <c r="U193" s="4" t="n">
        <v>0.00680782201282204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0.5639847018476289</v>
      </c>
      <c r="O194" s="2" t="n">
        <v>754</v>
      </c>
      <c r="P194" s="4" t="n">
        <v>0.1613823625816685</v>
      </c>
      <c r="Q194" s="4" t="n">
        <v>0.1160423492467316</v>
      </c>
      <c r="R194" s="4" t="n">
        <v>0.04534001333493691</v>
      </c>
      <c r="S194" s="4" t="n">
        <v>0.8351139939963298</v>
      </c>
      <c r="T194" s="4" t="n">
        <v>0.8303797681482885</v>
      </c>
      <c r="U194" s="4" t="n">
        <v>0.004734225848041285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0.4869940809470485</v>
      </c>
      <c r="O195" s="2" t="n">
        <v>753</v>
      </c>
      <c r="P195" s="4" t="n">
        <v>0.1686242733719849</v>
      </c>
      <c r="Q195" s="4" t="n">
        <v>0.1235388127120066</v>
      </c>
      <c r="R195" s="4" t="n">
        <v>0.04508546065997826</v>
      </c>
      <c r="S195" s="4" t="n">
        <v>0.8441742815442861</v>
      </c>
      <c r="T195" s="4" t="n">
        <v>0.8420649684998782</v>
      </c>
      <c r="U195" s="4" t="n">
        <v>0.002109313044407868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0.1010066370388949</v>
      </c>
      <c r="Q196" s="4" t="n">
        <v>0.05721813058908064</v>
      </c>
      <c r="R196" s="4" t="n">
        <v>0.04378850644981425</v>
      </c>
      <c r="S196" s="4" t="n">
        <v>0.624610070842033</v>
      </c>
      <c r="T196" s="4" t="n">
        <v>0.6035994042341426</v>
      </c>
      <c r="U196" s="4" t="n">
        <v>0.02101066660789042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0.5162486368593239</v>
      </c>
      <c r="O197" s="2" t="n">
        <v>753</v>
      </c>
      <c r="P197" s="4" t="n">
        <v>0.1581255149943564</v>
      </c>
      <c r="Q197" s="4" t="n">
        <v>0.1170807587415899</v>
      </c>
      <c r="R197" s="4" t="n">
        <v>0.04104475625276649</v>
      </c>
      <c r="S197" s="4" t="n">
        <v>0.6219533238347162</v>
      </c>
      <c r="T197" s="4" t="n">
        <v>0.5546252224809848</v>
      </c>
      <c r="U197" s="4" t="n">
        <v>0.06732810135373146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0.4900670096114796</v>
      </c>
      <c r="O198" s="2" t="n">
        <v>753</v>
      </c>
      <c r="P198" s="4" t="n">
        <v>0.1125230563673629</v>
      </c>
      <c r="Q198" s="4" t="n">
        <v>0.07318665624872218</v>
      </c>
      <c r="R198" s="4" t="n">
        <v>0.03933640011864074</v>
      </c>
      <c r="S198" s="4" t="n">
        <v>0.9260812658818531</v>
      </c>
      <c r="T198" s="4" t="n">
        <v>0.9668177846867061</v>
      </c>
      <c r="U198" s="4" t="n">
        <v>-0.04073651880485296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0.5063552302641486</v>
      </c>
      <c r="O199" s="2" t="n">
        <v>753</v>
      </c>
      <c r="P199" s="4" t="n">
        <v>0.1397393787989024</v>
      </c>
      <c r="Q199" s="4" t="n">
        <v>0.1010751099091364</v>
      </c>
      <c r="R199" s="4" t="n">
        <v>0.03866426888976598</v>
      </c>
      <c r="S199" s="4" t="n">
        <v>0.7937978513495494</v>
      </c>
      <c r="T199" s="4" t="n">
        <v>0.7924430971974515</v>
      </c>
      <c r="U199" s="4" t="n">
        <v>0.001354754152097848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0.4905321466648125</v>
      </c>
      <c r="O200" s="2" t="n">
        <v>753</v>
      </c>
      <c r="P200" s="4" t="n">
        <v>0.1197821925594335</v>
      </c>
      <c r="Q200" s="4" t="n">
        <v>0.0812874173121335</v>
      </c>
      <c r="R200" s="4" t="n">
        <v>0.03849477524730004</v>
      </c>
      <c r="S200" s="4" t="n">
        <v>0.9036611080086414</v>
      </c>
      <c r="T200" s="4" t="n">
        <v>0.9247918447720684</v>
      </c>
      <c r="U200" s="4" t="n">
        <v>-0.02113073676342703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0.5133987831858408</v>
      </c>
      <c r="O201" s="2" t="n">
        <v>753</v>
      </c>
      <c r="P201" s="4" t="n">
        <v>0.1573921687105065</v>
      </c>
      <c r="Q201" s="4" t="n">
        <v>0.1192120543082338</v>
      </c>
      <c r="R201" s="4" t="n">
        <v>0.03818011440227267</v>
      </c>
      <c r="S201" s="4" t="n">
        <v>0.8248890315095148</v>
      </c>
      <c r="T201" s="4" t="n">
        <v>0.856516276266347</v>
      </c>
      <c r="U201" s="4" t="n">
        <v>-0.03162724475683221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0.503807678442682</v>
      </c>
      <c r="O202" s="2" t="n">
        <v>754</v>
      </c>
      <c r="P202" s="4" t="n">
        <v>0.1258605519013917</v>
      </c>
      <c r="Q202" s="4" t="n">
        <v>0.08813754339586169</v>
      </c>
      <c r="R202" s="4" t="n">
        <v>0.03772300850553001</v>
      </c>
      <c r="S202" s="4" t="n">
        <v>0.8292859522953844</v>
      </c>
      <c r="T202" s="4" t="n">
        <v>0.8349677630366611</v>
      </c>
      <c r="U202" s="4" t="n">
        <v>-0.005681810741276716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0.5430491551459293</v>
      </c>
      <c r="O203" s="2" t="n">
        <v>754</v>
      </c>
      <c r="P203" s="4" t="n">
        <v>0.1760313796568545</v>
      </c>
      <c r="Q203" s="4" t="n">
        <v>0.1391359356035269</v>
      </c>
      <c r="R203" s="4" t="n">
        <v>0.03689544405332765</v>
      </c>
      <c r="S203" s="4" t="n">
        <v>0.5353484968352528</v>
      </c>
      <c r="T203" s="4" t="n">
        <v>0.6037647906734759</v>
      </c>
      <c r="U203" s="4" t="n">
        <v>-0.06841629383822312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0.5296388966113736</v>
      </c>
      <c r="O204" s="2" t="n">
        <v>753</v>
      </c>
      <c r="P204" s="4" t="n">
        <v>0.2158626868693087</v>
      </c>
      <c r="Q204" s="4" t="n">
        <v>0.1796678817623354</v>
      </c>
      <c r="R204" s="4" t="n">
        <v>0.03619480510697326</v>
      </c>
      <c r="S204" s="4" t="n">
        <v>0.6336925597488114</v>
      </c>
      <c r="T204" s="4" t="n">
        <v>0.6467899175967972</v>
      </c>
      <c r="U204" s="4" t="n">
        <v>-0.01309735784798571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0.5470435908502373</v>
      </c>
      <c r="O205" s="2" t="n">
        <v>753</v>
      </c>
      <c r="P205" s="4" t="n">
        <v>0.06115847057342555</v>
      </c>
      <c r="Q205" s="4" t="n">
        <v>0.03049196039796042</v>
      </c>
      <c r="R205" s="4" t="n">
        <v>0.03066651017546513</v>
      </c>
      <c r="S205" s="4" t="n">
        <v>0.8497289601428261</v>
      </c>
      <c r="T205" s="4" t="n">
        <v>0.9501889084384771</v>
      </c>
      <c r="U205" s="4" t="n">
        <v>-0.1004599482956511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0.5351866985164697</v>
      </c>
      <c r="O206" s="2" t="n">
        <v>753</v>
      </c>
      <c r="P206" s="4" t="n">
        <v>0.1471128947160072</v>
      </c>
      <c r="Q206" s="4" t="n">
        <v>0.1171356437847731</v>
      </c>
      <c r="R206" s="4" t="n">
        <v>0.0299772509312341</v>
      </c>
      <c r="S206" s="4" t="n">
        <v>0.8747335141813215</v>
      </c>
      <c r="T206" s="4" t="n">
        <v>0.9401922453412553</v>
      </c>
      <c r="U206" s="4" t="n">
        <v>-0.06545873115993384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0.5266019988242211</v>
      </c>
      <c r="O207" s="2" t="n">
        <v>753</v>
      </c>
      <c r="P207" s="4" t="n">
        <v>0.1940218222060112</v>
      </c>
      <c r="Q207" s="4" t="n">
        <v>0.16492063632796</v>
      </c>
      <c r="R207" s="4" t="n">
        <v>0.02910118587805116</v>
      </c>
      <c r="S207" s="4" t="n">
        <v>0.8180831280714348</v>
      </c>
      <c r="T207" s="4" t="n">
        <v>0.9061395197439253</v>
      </c>
      <c r="U207" s="4" t="n">
        <v>-0.08805639167249046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0.5436988712850782</v>
      </c>
      <c r="O208" s="2" t="n">
        <v>753</v>
      </c>
      <c r="P208" s="4" t="n">
        <v>0.09891348461758438</v>
      </c>
      <c r="Q208" s="4" t="n">
        <v>0.07390196205710625</v>
      </c>
      <c r="R208" s="4" t="n">
        <v>0.02501152256047813</v>
      </c>
      <c r="S208" s="4" t="n">
        <v>0.802216566885932</v>
      </c>
      <c r="T208" s="4" t="n">
        <v>0.7406162368268154</v>
      </c>
      <c r="U208" s="4" t="n">
        <v>0.06160033005911658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0.5054408351111648</v>
      </c>
      <c r="O209" s="2" t="n">
        <v>754</v>
      </c>
      <c r="P209" s="4" t="n">
        <v>0.1398580594540619</v>
      </c>
      <c r="Q209" s="4" t="n">
        <v>0.1160308178054865</v>
      </c>
      <c r="R209" s="4" t="n">
        <v>0.02382724164857537</v>
      </c>
      <c r="S209" s="4" t="n">
        <v>0.8176961996084642</v>
      </c>
      <c r="T209" s="4" t="n">
        <v>0.893369072858848</v>
      </c>
      <c r="U209" s="4" t="n">
        <v>-0.07567287325038385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0.5149770979172068</v>
      </c>
      <c r="O210" s="2" t="n">
        <v>752</v>
      </c>
      <c r="P210" s="4" t="n">
        <v>0.09279062000511509</v>
      </c>
      <c r="Q210" s="4" t="n">
        <v>0.06905514570566734</v>
      </c>
      <c r="R210" s="4" t="n">
        <v>0.02373547429944775</v>
      </c>
      <c r="S210" s="4" t="n">
        <v>0.9475587151852409</v>
      </c>
      <c r="T210" s="4" t="n">
        <v>0.8968458300307907</v>
      </c>
      <c r="U210" s="4" t="n">
        <v>0.05071288515445027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0.5049270990447461</v>
      </c>
      <c r="O211" s="2" t="n">
        <v>753</v>
      </c>
      <c r="P211" s="4" t="n">
        <v>0.1368372149482344</v>
      </c>
      <c r="Q211" s="4" t="n">
        <v>0.1132177940222871</v>
      </c>
      <c r="R211" s="4" t="n">
        <v>0.02361942092594731</v>
      </c>
      <c r="S211" s="4" t="n">
        <v>0.7781965482449443</v>
      </c>
      <c r="T211" s="4" t="n">
        <v>0.8342738045061975</v>
      </c>
      <c r="U211" s="4" t="n">
        <v>-0.05607725626125315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</row>
    <row r="212">
      <c r="A212" s="2" t="inlineStr">
        <is>
          <t>TSKB.IS</t>
        </is>
      </c>
      <c r="B212" s="2" t="inlineStr">
        <is>
          <t>14.09.2026</t>
        </is>
      </c>
      <c r="C212" s="2" t="n">
        <v>5</v>
      </c>
      <c r="D212" s="3" t="n">
        <v>11.48999977</v>
      </c>
      <c r="E212" s="4" t="n">
        <v>0.02629615581669538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0.5286739576213261</v>
      </c>
      <c r="O212" s="2" t="n">
        <v>753</v>
      </c>
      <c r="P212" s="4" t="n">
        <v>0.1420154563945366</v>
      </c>
      <c r="Q212" s="4" t="n">
        <v>0.1196764113167236</v>
      </c>
      <c r="R212" s="4" t="n">
        <v>0.02233904507781301</v>
      </c>
      <c r="S212" s="4" t="n">
        <v>0.8761231105957716</v>
      </c>
      <c r="T212" s="4" t="n">
        <v>0.8723820989247514</v>
      </c>
      <c r="U212" s="4" t="n">
        <v>0.003741011671020256</v>
      </c>
      <c r="V212" s="2" t="n">
        <v>-2</v>
      </c>
      <c r="W212" s="4" t="n">
        <v>0.799425555299429</v>
      </c>
      <c r="X212" s="2" t="n">
        <v>4</v>
      </c>
      <c r="Y212" s="4" t="n">
        <v>0.832338124306492</v>
      </c>
      <c r="Z212" s="2" t="n">
        <v>4</v>
      </c>
      <c r="AA212" s="2" t="n">
        <v>-2</v>
      </c>
      <c r="AB212" s="4" t="n">
        <v>0.799425555299429</v>
      </c>
      <c r="AC212" s="4" t="n">
        <v>0.832338124306492</v>
      </c>
      <c r="AD212" s="4" t="n">
        <v>-0.0145744447005709</v>
      </c>
      <c r="AE212" s="2" t="n">
        <v>282</v>
      </c>
    </row>
    <row r="213">
      <c r="A213" s="2" t="inlineStr">
        <is>
          <t>EKGYO.IS</t>
        </is>
      </c>
      <c r="B213" s="2" t="inlineStr">
        <is>
          <t>14.09.2026</t>
        </is>
      </c>
      <c r="C213" s="2" t="n">
        <v>1</v>
      </c>
      <c r="D213" s="3" t="n">
        <v>20.57999992</v>
      </c>
      <c r="E213" s="4" t="n">
        <v>0.04248227848667276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0.5043306447247334</v>
      </c>
      <c r="O213" s="2" t="n">
        <v>753</v>
      </c>
      <c r="P213" s="4" t="n">
        <v>0.1032190194307685</v>
      </c>
      <c r="Q213" s="4" t="n">
        <v>0.08349343212344468</v>
      </c>
      <c r="R213" s="4" t="n">
        <v>0.01972558730732382</v>
      </c>
      <c r="S213" s="4" t="n">
        <v>0.6350682604000313</v>
      </c>
      <c r="T213" s="4" t="n">
        <v>0.5847376845322119</v>
      </c>
      <c r="U213" s="4" t="n">
        <v>0.05033057586781942</v>
      </c>
      <c r="V213" s="2" t="n">
        <v>0</v>
      </c>
      <c r="W213" s="4" t="n">
        <v>0.6107711566989087</v>
      </c>
      <c r="X213" s="2" t="n">
        <v>1</v>
      </c>
      <c r="Y213" s="4" t="n"/>
      <c r="Z213" s="2" t="n">
        <v>0</v>
      </c>
      <c r="AA213" s="2" t="n">
        <v>4</v>
      </c>
      <c r="AB213" s="4" t="n">
        <v>0.5775110214145539</v>
      </c>
      <c r="AC213" s="4" t="n">
        <v>0.4576021911806166</v>
      </c>
      <c r="AD213" s="4" t="n">
        <v>-0.09848897858544614</v>
      </c>
      <c r="AE213" s="2" t="n">
        <v>80</v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0.5355414398064126</v>
      </c>
      <c r="O214" s="2" t="n">
        <v>753</v>
      </c>
      <c r="P214" s="4" t="n">
        <v>0.04895356070108138</v>
      </c>
      <c r="Q214" s="4" t="n">
        <v>0.03179159703862021</v>
      </c>
      <c r="R214" s="4" t="n">
        <v>0.01716196366246117</v>
      </c>
      <c r="S214" s="4" t="n">
        <v>0.8919517998607616</v>
      </c>
      <c r="T214" s="4" t="n">
        <v>0.913109635306284</v>
      </c>
      <c r="U214" s="4" t="n">
        <v>-0.02115783544552241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0.5489713774597496</v>
      </c>
      <c r="O215" s="2" t="n">
        <v>753</v>
      </c>
      <c r="P215" s="4" t="n">
        <v>0.08298321544771364</v>
      </c>
      <c r="Q215" s="4" t="n">
        <v>0.06714582037105926</v>
      </c>
      <c r="R215" s="4" t="n">
        <v>0.01583739507665438</v>
      </c>
      <c r="S215" s="4" t="n">
        <v>0.8166584410866274</v>
      </c>
      <c r="T215" s="4" t="n">
        <v>0.8551466796965941</v>
      </c>
      <c r="U215" s="4" t="n">
        <v>-0.03848823860996664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0.4816687898089172</v>
      </c>
      <c r="O216" s="2" t="n">
        <v>753</v>
      </c>
      <c r="P216" s="4" t="n">
        <v>0.1826692054500182</v>
      </c>
      <c r="Q216" s="4" t="n">
        <v>0.1674076907666778</v>
      </c>
      <c r="R216" s="4" t="n">
        <v>0.01526151468334042</v>
      </c>
      <c r="S216" s="4" t="n">
        <v>0.5239471134821247</v>
      </c>
      <c r="T216" s="4" t="n">
        <v>0.6271506659944615</v>
      </c>
      <c r="U216" s="4" t="n">
        <v>-0.1032035525123367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0.08932553369875205</v>
      </c>
      <c r="Q217" s="4" t="n">
        <v>0.07473179874722388</v>
      </c>
      <c r="R217" s="4" t="n">
        <v>0.01459373495152817</v>
      </c>
      <c r="S217" s="4" t="n">
        <v>0.7953735300867922</v>
      </c>
      <c r="T217" s="4" t="n">
        <v>0.7982013941773159</v>
      </c>
      <c r="U217" s="4" t="n">
        <v>-0.002827864090523713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0.4977909231486708</v>
      </c>
      <c r="O218" s="2" t="n">
        <v>753</v>
      </c>
      <c r="P218" s="4" t="n">
        <v>0.1448772272980912</v>
      </c>
      <c r="Q218" s="4" t="n">
        <v>0.1310324404362101</v>
      </c>
      <c r="R218" s="4" t="n">
        <v>0.01384478686188106</v>
      </c>
      <c r="S218" s="4" t="n">
        <v>0.5910147945596785</v>
      </c>
      <c r="T218" s="4" t="n">
        <v>0.6575692028784068</v>
      </c>
      <c r="U218" s="4" t="n">
        <v>-0.06655440831872828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0.4740823824293546</v>
      </c>
      <c r="O219" s="2" t="n">
        <v>754</v>
      </c>
      <c r="P219" s="4" t="n">
        <v>0.1157877437661007</v>
      </c>
      <c r="Q219" s="4" t="n">
        <v>0.1020431801991892</v>
      </c>
      <c r="R219" s="4" t="n">
        <v>0.01374456356691152</v>
      </c>
      <c r="S219" s="4" t="n">
        <v>0.762710640638105</v>
      </c>
      <c r="T219" s="4" t="n">
        <v>0.7853740238239478</v>
      </c>
      <c r="U219" s="4" t="n">
        <v>-0.02266338318584282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0.5569094630245242</v>
      </c>
      <c r="O220" s="2" t="n">
        <v>754</v>
      </c>
      <c r="P220" s="4" t="n">
        <v>0.1109415711852446</v>
      </c>
      <c r="Q220" s="4" t="n">
        <v>0.09864561969092127</v>
      </c>
      <c r="R220" s="4" t="n">
        <v>0.01229595149432329</v>
      </c>
      <c r="S220" s="4" t="n">
        <v>0.8583995365542127</v>
      </c>
      <c r="T220" s="4" t="n">
        <v>0.8822787466716799</v>
      </c>
      <c r="U220" s="4" t="n">
        <v>-0.02387921011746719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0.5569953298691048</v>
      </c>
      <c r="O221" s="2" t="n">
        <v>753</v>
      </c>
      <c r="P221" s="4" t="n">
        <v>0.09024548080220306</v>
      </c>
      <c r="Q221" s="4" t="n">
        <v>0.07904123319061336</v>
      </c>
      <c r="R221" s="4" t="n">
        <v>0.0112042476115897</v>
      </c>
      <c r="S221" s="4" t="n">
        <v>0.8380382744544529</v>
      </c>
      <c r="T221" s="4" t="n">
        <v>0.8119110771664463</v>
      </c>
      <c r="U221" s="4" t="n">
        <v>0.02612719728800661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0.5480912413699742</v>
      </c>
      <c r="O222" s="2" t="n">
        <v>753</v>
      </c>
      <c r="P222" s="4" t="n">
        <v>0.1037686106338372</v>
      </c>
      <c r="Q222" s="4" t="n">
        <v>0.09340936135073555</v>
      </c>
      <c r="R222" s="4" t="n">
        <v>0.01035924928310167</v>
      </c>
      <c r="S222" s="4" t="n">
        <v>0.5881731075390975</v>
      </c>
      <c r="T222" s="4" t="n">
        <v>0.6373326107950187</v>
      </c>
      <c r="U222" s="4" t="n">
        <v>-0.04915950325592122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0.4843080200566366</v>
      </c>
      <c r="O223" s="2" t="n">
        <v>753</v>
      </c>
      <c r="P223" s="4" t="n">
        <v>0.146155460774597</v>
      </c>
      <c r="Q223" s="4" t="n">
        <v>0.1396809121451772</v>
      </c>
      <c r="R223" s="4" t="n">
        <v>0.006474548629419846</v>
      </c>
      <c r="S223" s="4" t="n">
        <v>0.8275268595300951</v>
      </c>
      <c r="T223" s="4" t="n">
        <v>0.9412121705835187</v>
      </c>
      <c r="U223" s="4" t="n">
        <v>-0.1136853110534236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0.5913353146136503</v>
      </c>
      <c r="O224" s="2" t="n">
        <v>753</v>
      </c>
      <c r="P224" s="4" t="n">
        <v>0.05887571581772365</v>
      </c>
      <c r="Q224" s="4" t="n">
        <v>0.05250901809660757</v>
      </c>
      <c r="R224" s="4" t="n">
        <v>0.006366697721116081</v>
      </c>
      <c r="S224" s="4" t="n">
        <v>0.9410683888759119</v>
      </c>
      <c r="T224" s="4" t="n">
        <v>0.924748335369794</v>
      </c>
      <c r="U224" s="4" t="n">
        <v>0.01632005350611798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0.5395045873682506</v>
      </c>
      <c r="O225" s="2" t="n">
        <v>754</v>
      </c>
      <c r="P225" s="4" t="n">
        <v>0.1520832798012738</v>
      </c>
      <c r="Q225" s="4" t="n">
        <v>0.1476881510371864</v>
      </c>
      <c r="R225" s="4" t="n">
        <v>0.00439512876408743</v>
      </c>
      <c r="S225" s="4" t="n">
        <v>0.7150509869946853</v>
      </c>
      <c r="T225" s="4" t="n">
        <v>0.8315148584521761</v>
      </c>
      <c r="U225" s="4" t="n">
        <v>-0.1164638714574908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0.5790064963610609</v>
      </c>
      <c r="O226" s="2" t="n">
        <v>753</v>
      </c>
      <c r="P226" s="4" t="n">
        <v>0.08861052225769142</v>
      </c>
      <c r="Q226" s="4" t="n">
        <v>0.08635167800335194</v>
      </c>
      <c r="R226" s="4" t="n">
        <v>0.002258844254339476</v>
      </c>
      <c r="S226" s="4" t="n">
        <v>0.9042190272241702</v>
      </c>
      <c r="T226" s="4" t="n">
        <v>0.8742531196904152</v>
      </c>
      <c r="U226" s="4" t="n">
        <v>0.02996590753375505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0.483175423485501</v>
      </c>
      <c r="O227" s="2" t="n">
        <v>753</v>
      </c>
      <c r="P227" s="4" t="n">
        <v>0.1467883755173334</v>
      </c>
      <c r="Q227" s="4" t="n">
        <v>0.1446023378211074</v>
      </c>
      <c r="R227" s="4" t="n">
        <v>0.002186037696225995</v>
      </c>
      <c r="S227" s="4" t="n">
        <v>0.5485339599409119</v>
      </c>
      <c r="T227" s="4" t="n">
        <v>0.660050424359214</v>
      </c>
      <c r="U227" s="4" t="n">
        <v>-0.1115164644183021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0.5212583853805228</v>
      </c>
      <c r="O228" s="2" t="n">
        <v>754</v>
      </c>
      <c r="P228" s="4" t="n">
        <v>0.1339347678593081</v>
      </c>
      <c r="Q228" s="4" t="n">
        <v>0.1321424123204814</v>
      </c>
      <c r="R228" s="4" t="n">
        <v>0.001792355538826673</v>
      </c>
      <c r="S228" s="4" t="n">
        <v>0.679248087568165</v>
      </c>
      <c r="T228" s="4" t="n">
        <v>0.5971225328154662</v>
      </c>
      <c r="U228" s="4" t="n">
        <v>0.08212555475269878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0.4750499805444861</v>
      </c>
      <c r="O229" s="2" t="n">
        <v>754</v>
      </c>
      <c r="P229" s="4" t="n">
        <v>0.1597157156006599</v>
      </c>
      <c r="Q229" s="4" t="n">
        <v>0.168268355862636</v>
      </c>
      <c r="R229" s="4" t="n">
        <v>-0.008552640261976024</v>
      </c>
      <c r="S229" s="4" t="n">
        <v>0.7174959693904646</v>
      </c>
      <c r="T229" s="4" t="n">
        <v>0.7832957735344581</v>
      </c>
      <c r="U229" s="4" t="n">
        <v>-0.06579980414399356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0.545754395529508</v>
      </c>
      <c r="O230" s="2" t="n">
        <v>753</v>
      </c>
      <c r="P230" s="4" t="n">
        <v>0.1391243434903222</v>
      </c>
      <c r="Q230" s="4" t="n">
        <v>0.151870496294883</v>
      </c>
      <c r="R230" s="4" t="n">
        <v>-0.01274615280456079</v>
      </c>
      <c r="S230" s="4" t="n">
        <v>0.7871212630916086</v>
      </c>
      <c r="T230" s="4" t="n">
        <v>0.8937748924180567</v>
      </c>
      <c r="U230" s="4" t="n">
        <v>-0.1066536293264482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0.5283168859649123</v>
      </c>
      <c r="O231" s="2" t="n">
        <v>754</v>
      </c>
      <c r="P231" s="4" t="n">
        <v>0.1628789883271263</v>
      </c>
      <c r="Q231" s="4" t="n">
        <v>0.1794357603527887</v>
      </c>
      <c r="R231" s="4" t="n">
        <v>-0.01655677202566244</v>
      </c>
      <c r="S231" s="4" t="n">
        <v>0.7749979447016765</v>
      </c>
      <c r="T231" s="4" t="n">
        <v>0.8437467262147014</v>
      </c>
      <c r="U231" s="4" t="n">
        <v>-0.06874878151302488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0.54073386337483</v>
      </c>
      <c r="O232" s="2" t="n">
        <v>753</v>
      </c>
      <c r="P232" s="4" t="n">
        <v>0.1108809735316389</v>
      </c>
      <c r="Q232" s="4" t="n">
        <v>0.1282219076394517</v>
      </c>
      <c r="R232" s="4" t="n">
        <v>-0.01734093410781276</v>
      </c>
      <c r="S232" s="4" t="n">
        <v>0.6591953073545691</v>
      </c>
      <c r="T232" s="4" t="n">
        <v>0.5386963333730773</v>
      </c>
      <c r="U232" s="4" t="n">
        <v>0.1204989739814918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0.06088294115011899</v>
      </c>
      <c r="Q233" s="4" t="n">
        <v>0.0802015658337188</v>
      </c>
      <c r="R233" s="4" t="n">
        <v>-0.01931862468359982</v>
      </c>
      <c r="S233" s="4" t="n">
        <v>0.8904674310494539</v>
      </c>
      <c r="T233" s="4" t="n">
        <v>0.8727692236439308</v>
      </c>
      <c r="U233" s="4" t="n">
        <v>0.01769820740552308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0.5121848166825678</v>
      </c>
      <c r="O234" s="2" t="n">
        <v>753</v>
      </c>
      <c r="P234" s="4" t="n">
        <v>0.1227291728545383</v>
      </c>
      <c r="Q234" s="4" t="n">
        <v>0.1441465823740014</v>
      </c>
      <c r="R234" s="4" t="n">
        <v>-0.0214174095194631</v>
      </c>
      <c r="S234" s="4" t="n">
        <v>0.7498268724942877</v>
      </c>
      <c r="T234" s="4" t="n">
        <v>0.7787644092660172</v>
      </c>
      <c r="U234" s="4" t="n">
        <v>-0.0289375367717295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0.5707502374169041</v>
      </c>
      <c r="O235" s="2" t="n">
        <v>753</v>
      </c>
      <c r="P235" s="4" t="n">
        <v>0.07732860686413615</v>
      </c>
      <c r="Q235" s="4" t="n">
        <v>0.1032644831618676</v>
      </c>
      <c r="R235" s="4" t="n">
        <v>-0.02593587629773145</v>
      </c>
      <c r="S235" s="4" t="n">
        <v>0.8675809185085928</v>
      </c>
      <c r="T235" s="4" t="n">
        <v>0.9446145377524662</v>
      </c>
      <c r="U235" s="4" t="n">
        <v>-0.07703361924387342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0.5379471228615863</v>
      </c>
      <c r="O236" s="2" t="n">
        <v>753</v>
      </c>
      <c r="P236" s="4" t="n">
        <v>0.1368622098015749</v>
      </c>
      <c r="Q236" s="4" t="n">
        <v>0.1777325575385343</v>
      </c>
      <c r="R236" s="4" t="n">
        <v>-0.04087034773695947</v>
      </c>
      <c r="S236" s="4" t="n">
        <v>0.8570249871518254</v>
      </c>
      <c r="T236" s="4" t="n">
        <v>0.8114329907936251</v>
      </c>
      <c r="U236" s="4" t="n">
        <v>0.04559199635820033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0.5528175417630096</v>
      </c>
      <c r="O237" s="2" t="n">
        <v>753</v>
      </c>
      <c r="P237" s="4" t="n">
        <v>0.1326743006020029</v>
      </c>
      <c r="Q237" s="4" t="n">
        <v>0.1770807444387709</v>
      </c>
      <c r="R237" s="4" t="n">
        <v>-0.04440644383676798</v>
      </c>
      <c r="S237" s="4" t="n">
        <v>0.8107149255976713</v>
      </c>
      <c r="T237" s="4" t="n">
        <v>0.779304939166356</v>
      </c>
      <c r="U237" s="4" t="n">
        <v>0.03140998643131532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0.5674488337226735</v>
      </c>
      <c r="O238" s="2" t="n">
        <v>753</v>
      </c>
      <c r="P238" s="4" t="n">
        <v>0.05904848356558001</v>
      </c>
      <c r="Q238" s="4" t="n">
        <v>0.06196363615114867</v>
      </c>
      <c r="R238" s="4" t="n">
        <v>-0.00291515258556866</v>
      </c>
      <c r="S238" s="4" t="n">
        <v>0.7320128716493584</v>
      </c>
      <c r="T238" s="4" t="n">
        <v>0.854439641010275</v>
      </c>
      <c r="U238" s="4" t="n">
        <v>-0.1224267693609167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0.6411842322282698</v>
      </c>
      <c r="O239" s="2" t="n">
        <v>325</v>
      </c>
      <c r="P239" s="4" t="n">
        <v>0.1330261657467598</v>
      </c>
      <c r="Q239" s="4" t="n">
        <v>0.1631364635786706</v>
      </c>
      <c r="R239" s="4" t="n">
        <v>-0.03011029783191083</v>
      </c>
      <c r="S239" s="4" t="n">
        <v>0.65232310325578</v>
      </c>
      <c r="T239" s="4" t="n">
        <v>0.6209610373471806</v>
      </c>
      <c r="U239" s="4" t="n">
        <v>0.03136206590859947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0.5496869252999387</v>
      </c>
      <c r="O240" s="2" t="n">
        <v>753</v>
      </c>
      <c r="P240" s="4" t="n">
        <v>0.1794333361319148</v>
      </c>
      <c r="Q240" s="4" t="n">
        <v>0.09159458472387161</v>
      </c>
      <c r="R240" s="4" t="n">
        <v>0.08783875140804315</v>
      </c>
      <c r="S240" s="4" t="n">
        <v>0.9318381664034701</v>
      </c>
      <c r="T240" s="4" t="n">
        <v>0.9121739398110412</v>
      </c>
      <c r="U240" s="4" t="n">
        <v>0.01966422659242884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0.6707818930041153</v>
      </c>
      <c r="O241" s="2" t="n">
        <v>36</v>
      </c>
      <c r="P241" s="4" t="n">
        <v>0.1122670387589405</v>
      </c>
      <c r="Q241" s="4" t="n">
        <v>0.08696265485567053</v>
      </c>
      <c r="R241" s="4" t="n">
        <v>0.02530438390327001</v>
      </c>
      <c r="S241" s="4" t="n">
        <v>0.8132992626019917</v>
      </c>
      <c r="T241" s="4" t="n">
        <v>0.8635124100569525</v>
      </c>
      <c r="U241" s="4" t="n">
        <v>-0.05021314745496075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0.5647012862122851</v>
      </c>
      <c r="O242" s="2" t="n">
        <v>682</v>
      </c>
      <c r="P242" s="4" t="n">
        <v>0.1978275959367832</v>
      </c>
      <c r="Q242" s="4" t="n">
        <v>0.05415771316813364</v>
      </c>
      <c r="R242" s="4" t="n">
        <v>0.1436698827686495</v>
      </c>
      <c r="S242" s="4" t="n">
        <v>0.7022224844646744</v>
      </c>
      <c r="T242" s="4" t="n">
        <v>0.6952654325419128</v>
      </c>
      <c r="U242" s="4" t="n">
        <v>0.006957051922761637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0.6065588853838065</v>
      </c>
      <c r="O243" s="2" t="n">
        <v>754</v>
      </c>
      <c r="P243" s="4" t="n">
        <v>0.1598710981570593</v>
      </c>
      <c r="Q243" s="4" t="n">
        <v>0.04055495992780662</v>
      </c>
      <c r="R243" s="4" t="n">
        <v>0.1193161382292527</v>
      </c>
      <c r="S243" s="4" t="n">
        <v>0.6726783586778976</v>
      </c>
      <c r="T243" s="4" t="n">
        <v>0.6024958180020252</v>
      </c>
      <c r="U243" s="4" t="n">
        <v>0.07018254067587237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0.5845982334276648</v>
      </c>
      <c r="O244" s="2" t="n">
        <v>754</v>
      </c>
      <c r="P244" s="4" t="n">
        <v>0.2082045959165391</v>
      </c>
      <c r="Q244" s="4" t="n">
        <v>0.1178418631845776</v>
      </c>
      <c r="R244" s="4" t="n">
        <v>0.09036273273196149</v>
      </c>
      <c r="S244" s="4" t="n">
        <v>0.7511011349705349</v>
      </c>
      <c r="T244" s="4" t="n">
        <v>0.7152725871215574</v>
      </c>
      <c r="U244" s="4" t="n">
        <v>0.03582854784897749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0.1182319846910096</v>
      </c>
      <c r="Q245" s="4" t="n">
        <v>0.05626860805065687</v>
      </c>
      <c r="R245" s="4" t="n">
        <v>0.06196337664035272</v>
      </c>
      <c r="S245" s="4" t="n">
        <v>0.669541611415448</v>
      </c>
      <c r="T245" s="4" t="n">
        <v>0.5991789344368987</v>
      </c>
      <c r="U245" s="4" t="n">
        <v>0.07036267697854925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0.571154213036566</v>
      </c>
      <c r="O246" s="2" t="n">
        <v>754</v>
      </c>
      <c r="P246" s="4" t="n">
        <v>0.1196860296647418</v>
      </c>
      <c r="Q246" s="4" t="n">
        <v>0.07017103412317814</v>
      </c>
      <c r="R246" s="4" t="n">
        <v>0.04951499554156365</v>
      </c>
      <c r="S246" s="4" t="n">
        <v>0.6455288929516372</v>
      </c>
      <c r="T246" s="4" t="n">
        <v>0.6624261654232437</v>
      </c>
      <c r="U246" s="4" t="n">
        <v>-0.01689727247160655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0.5850124451819367</v>
      </c>
      <c r="O247" s="2" t="n">
        <v>753</v>
      </c>
      <c r="P247" s="4" t="n">
        <v>0.1199493040590149</v>
      </c>
      <c r="Q247" s="4" t="n">
        <v>0.08072670034883639</v>
      </c>
      <c r="R247" s="4" t="n">
        <v>0.03922260371017849</v>
      </c>
      <c r="S247" s="4" t="n">
        <v>0.7751991057085919</v>
      </c>
      <c r="T247" s="4" t="n">
        <v>0.5824470655186011</v>
      </c>
      <c r="U247" s="4" t="n">
        <v>0.1927520401899907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0.5877742946708464</v>
      </c>
      <c r="O248" s="2" t="n">
        <v>754</v>
      </c>
      <c r="P248" s="4" t="n">
        <v>0.1234569653757326</v>
      </c>
      <c r="Q248" s="4" t="n">
        <v>0.1035702916505669</v>
      </c>
      <c r="R248" s="4" t="n">
        <v>0.0198866737251657</v>
      </c>
      <c r="S248" s="4" t="n">
        <v>0.5207703522424875</v>
      </c>
      <c r="T248" s="4" t="n">
        <v>0.6668854626897884</v>
      </c>
      <c r="U248" s="4" t="n">
        <v>-0.146115110447301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0.2055764113898594</v>
      </c>
      <c r="Q249" s="4" t="n">
        <v>0.05377709089068262</v>
      </c>
      <c r="R249" s="4" t="n">
        <v>0.1517993204991767</v>
      </c>
      <c r="S249" s="4" t="n">
        <v>0.7122414268860355</v>
      </c>
      <c r="T249" s="4" t="n">
        <v>0.5489324144390086</v>
      </c>
      <c r="U249" s="4" t="n">
        <v>0.1633090124470269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0.5192452997911018</v>
      </c>
      <c r="O250" s="2" t="n">
        <v>753</v>
      </c>
      <c r="P250" s="4" t="n">
        <v>0.1782522249848195</v>
      </c>
      <c r="Q250" s="4" t="n">
        <v>0.04750095503839718</v>
      </c>
      <c r="R250" s="4" t="n">
        <v>0.1307512699464224</v>
      </c>
      <c r="S250" s="4" t="n">
        <v>0.9160593695191012</v>
      </c>
      <c r="T250" s="4" t="n">
        <v>0.8556727467503794</v>
      </c>
      <c r="U250" s="4" t="n">
        <v>0.06038662276872175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0.1597004448964854</v>
      </c>
      <c r="Q251" s="4" t="n">
        <v>0.04668734785631034</v>
      </c>
      <c r="R251" s="4" t="n">
        <v>0.113013097040175</v>
      </c>
      <c r="S251" s="4" t="n">
        <v>0.9157773397884206</v>
      </c>
      <c r="T251" s="4" t="n">
        <v>0.9183955907916695</v>
      </c>
      <c r="U251" s="4" t="n">
        <v>-0.002618251003248973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0.187664094966293</v>
      </c>
      <c r="Q252" s="4" t="n">
        <v>0.07934595546033212</v>
      </c>
      <c r="R252" s="4" t="n">
        <v>0.1083181395059609</v>
      </c>
      <c r="S252" s="4" t="n">
        <v>0.8381444966591358</v>
      </c>
      <c r="T252" s="4" t="n">
        <v>0.8443684481667255</v>
      </c>
      <c r="U252" s="4" t="n">
        <v>-0.006223951507589698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0.1844098647469493</v>
      </c>
      <c r="Q253" s="4" t="n">
        <v>0.0762922014169955</v>
      </c>
      <c r="R253" s="4" t="n">
        <v>0.1081176633299538</v>
      </c>
      <c r="S253" s="4" t="n">
        <v>0.8995097146554518</v>
      </c>
      <c r="T253" s="4" t="n">
        <v>0.8409482260460586</v>
      </c>
      <c r="U253" s="4" t="n">
        <v>0.05856148860939325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0.7166666666666667</v>
      </c>
      <c r="O254" s="2" t="n">
        <v>36</v>
      </c>
      <c r="P254" s="4" t="n">
        <v>0.1536253320412141</v>
      </c>
      <c r="Q254" s="4" t="n">
        <v>0.05267694095836641</v>
      </c>
      <c r="R254" s="4" t="n">
        <v>0.1009483910828477</v>
      </c>
      <c r="S254" s="4" t="n">
        <v>0.6927558295232367</v>
      </c>
      <c r="T254" s="4" t="n">
        <v>0.6984752032782554</v>
      </c>
      <c r="U254" s="4" t="n">
        <v>-0.005719373755018742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0.1601197845615715</v>
      </c>
      <c r="Q255" s="4" t="n">
        <v>0.06888182546420893</v>
      </c>
      <c r="R255" s="4" t="n">
        <v>0.0912379590973626</v>
      </c>
      <c r="S255" s="4" t="n">
        <v>0.7738930541244449</v>
      </c>
      <c r="T255" s="4" t="n">
        <v>0.5567176181586042</v>
      </c>
      <c r="U255" s="4" t="n">
        <v>0.2171754359658407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0.1565135549399382</v>
      </c>
      <c r="Q256" s="4" t="n">
        <v>0.07325859802487461</v>
      </c>
      <c r="R256" s="4" t="n">
        <v>0.08325495691506357</v>
      </c>
      <c r="S256" s="4" t="n">
        <v>0.6852887815905053</v>
      </c>
      <c r="T256" s="4" t="n">
        <v>0.629186718043783</v>
      </c>
      <c r="U256" s="4" t="n">
        <v>0.05610206354672231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0.5522222222222222</v>
      </c>
      <c r="O257" s="2" t="n">
        <v>75</v>
      </c>
      <c r="P257" s="4" t="n">
        <v>0.1403564521924481</v>
      </c>
      <c r="Q257" s="4" t="n">
        <v>0.06466875238467247</v>
      </c>
      <c r="R257" s="4" t="n">
        <v>0.07568769980777558</v>
      </c>
      <c r="S257" s="4" t="n">
        <v>0.6242725105458995</v>
      </c>
      <c r="T257" s="4" t="n">
        <v>0.6279492175688057</v>
      </c>
      <c r="U257" s="4" t="n">
        <v>-0.003676707022906234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0.1903664055782609</v>
      </c>
      <c r="Q258" s="4" t="n">
        <v>0.1208815235131991</v>
      </c>
      <c r="R258" s="4" t="n">
        <v>0.06948488206506181</v>
      </c>
      <c r="S258" s="4" t="n">
        <v>0.8632367265904242</v>
      </c>
      <c r="T258" s="4" t="n">
        <v>0.8794080348887334</v>
      </c>
      <c r="U258" s="4" t="n">
        <v>-0.01617130829830926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0.09049208354605914</v>
      </c>
      <c r="Q259" s="4" t="n">
        <v>0.05054929343931586</v>
      </c>
      <c r="R259" s="4" t="n">
        <v>0.03994279010674329</v>
      </c>
      <c r="S259" s="4" t="n">
        <v>0.7316070137847911</v>
      </c>
      <c r="T259" s="4" t="n">
        <v>0.753289944559937</v>
      </c>
      <c r="U259" s="4" t="n">
        <v>-0.02168293077514594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0.4801488833746898</v>
      </c>
      <c r="O260" s="2" t="n">
        <v>75</v>
      </c>
      <c r="P260" s="4" t="n">
        <v>0.1224284383734007</v>
      </c>
      <c r="Q260" s="4" t="n">
        <v>0.08255007152208348</v>
      </c>
      <c r="R260" s="4" t="n">
        <v>0.0398783668513172</v>
      </c>
      <c r="S260" s="4" t="n">
        <v>0.7860365642997087</v>
      </c>
      <c r="T260" s="4" t="n">
        <v>0.7971088318133439</v>
      </c>
      <c r="U260" s="4" t="n">
        <v>-0.01107226751363521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0.1214267133391198</v>
      </c>
      <c r="Q261" s="4" t="n">
        <v>0.09018779307448445</v>
      </c>
      <c r="R261" s="4" t="n">
        <v>0.03123892026463533</v>
      </c>
      <c r="S261" s="4" t="n">
        <v>0.7142809195366773</v>
      </c>
      <c r="T261" s="4" t="n">
        <v>0.6942555705590057</v>
      </c>
      <c r="U261" s="4" t="n">
        <v>0.02002534897767161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0.5354070660522273</v>
      </c>
      <c r="O262" s="2" t="n">
        <v>754</v>
      </c>
      <c r="P262" s="4" t="n">
        <v>0.1526320936511998</v>
      </c>
      <c r="Q262" s="4" t="n">
        <v>0.1307667546684751</v>
      </c>
      <c r="R262" s="4" t="n">
        <v>0.02186533898272469</v>
      </c>
      <c r="S262" s="4" t="n">
        <v>0.8259236888686518</v>
      </c>
      <c r="T262" s="4" t="n">
        <v>0.7972359157149266</v>
      </c>
      <c r="U262" s="4" t="n">
        <v>0.02868777315372517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0.1132415165758786</v>
      </c>
      <c r="Q263" s="4" t="n">
        <v>0.1169906164781193</v>
      </c>
      <c r="R263" s="4" t="n">
        <v>-0.003749099902240746</v>
      </c>
      <c r="S263" s="4" t="n">
        <v>0.7819788181423801</v>
      </c>
      <c r="T263" s="4" t="n">
        <v>0.6581521598583691</v>
      </c>
      <c r="U263" s="4" t="n">
        <v>0.1238266582840111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0.09522079384471162</v>
      </c>
      <c r="Q264" s="4" t="n">
        <v>0.1390455038568544</v>
      </c>
      <c r="R264" s="4" t="n">
        <v>-0.04382471001214276</v>
      </c>
      <c r="S264" s="4" t="n">
        <v>0.9355262862032017</v>
      </c>
      <c r="T264" s="4" t="n">
        <v>0.9284390532506894</v>
      </c>
      <c r="U264" s="4" t="n">
        <v>0.007087232952512235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0.5956305732484076</v>
      </c>
      <c r="O265" s="2" t="n">
        <v>753</v>
      </c>
      <c r="P265" s="4" t="n">
        <v>0.0963673566172015</v>
      </c>
      <c r="Q265" s="4" t="n">
        <v>0.1093903073364134</v>
      </c>
      <c r="R265" s="4" t="n">
        <v>-0.01302295071921192</v>
      </c>
      <c r="S265" s="4" t="n">
        <v>0.6837693859633015</v>
      </c>
      <c r="T265" s="4" t="n">
        <v>0.5363010814097572</v>
      </c>
      <c r="U265" s="4" t="n">
        <v>0.1474683045535443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0.5647882513661202</v>
      </c>
      <c r="O266" s="2" t="n">
        <v>754</v>
      </c>
      <c r="P266" s="4" t="n">
        <v>0.2215764433311392</v>
      </c>
      <c r="Q266" s="4" t="n">
        <v>0.03535906077673476</v>
      </c>
      <c r="R266" s="4" t="n">
        <v>0.1862173825544045</v>
      </c>
      <c r="S266" s="4" t="n">
        <v>0.8720225514111728</v>
      </c>
      <c r="T266" s="4" t="n">
        <v>0.7493009354703939</v>
      </c>
      <c r="U266" s="4" t="n">
        <v>0.1227216159407789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0.5826723611958511</v>
      </c>
      <c r="O267" s="2" t="n">
        <v>754</v>
      </c>
      <c r="P267" s="4" t="n">
        <v>0.1699819535270781</v>
      </c>
      <c r="Q267" s="4" t="n">
        <v>0.07787727492568962</v>
      </c>
      <c r="R267" s="4" t="n">
        <v>0.0921046786013885</v>
      </c>
      <c r="S267" s="4" t="n">
        <v>0.7483397825765556</v>
      </c>
      <c r="T267" s="4" t="n">
        <v>0.7174805543308239</v>
      </c>
      <c r="U267" s="4" t="n">
        <v>0.03085922824573173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0.564150110375276</v>
      </c>
      <c r="O268" s="2" t="n">
        <v>754</v>
      </c>
      <c r="P268" s="4" t="n">
        <v>0.1186031783638421</v>
      </c>
      <c r="Q268" s="4" t="n">
        <v>0.03238431852132485</v>
      </c>
      <c r="R268" s="4" t="n">
        <v>0.08621885984251723</v>
      </c>
      <c r="S268" s="4" t="n">
        <v>0.6223427624601987</v>
      </c>
      <c r="T268" s="4" t="n">
        <v>0.516167280084688</v>
      </c>
      <c r="U268" s="4" t="n">
        <v>0.1061754823755107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0.6417461737229179</v>
      </c>
      <c r="O269" s="2" t="n">
        <v>753</v>
      </c>
      <c r="P269" s="4" t="n">
        <v>0.1299193882324228</v>
      </c>
      <c r="Q269" s="4" t="n">
        <v>0.06219563590140069</v>
      </c>
      <c r="R269" s="4" t="n">
        <v>0.06772375233102208</v>
      </c>
      <c r="S269" s="4" t="n">
        <v>0.6754194846285106</v>
      </c>
      <c r="T269" s="4" t="n">
        <v>0.6415311644668219</v>
      </c>
      <c r="U269" s="4" t="n">
        <v>0.03388832016168875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0.5913716814159292</v>
      </c>
      <c r="O270" s="2" t="n">
        <v>753</v>
      </c>
      <c r="P270" s="4" t="n">
        <v>0.1670278509722659</v>
      </c>
      <c r="Q270" s="4" t="n">
        <v>0.1491198382294577</v>
      </c>
      <c r="R270" s="4" t="n">
        <v>0.01790801274280815</v>
      </c>
      <c r="S270" s="4" t="n">
        <v>0.6027034757753932</v>
      </c>
      <c r="T270" s="4" t="n">
        <v>0.6024475078694669</v>
      </c>
      <c r="U270" s="4" t="n">
        <v>0.000255967905926302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0.5923442499529457</v>
      </c>
      <c r="O271" s="2" t="n">
        <v>754</v>
      </c>
      <c r="P271" s="4" t="n">
        <v>0.17154728228662</v>
      </c>
      <c r="Q271" s="4" t="n">
        <v>0.1663033878804817</v>
      </c>
      <c r="R271" s="4" t="n">
        <v>0.005243894406138261</v>
      </c>
      <c r="S271" s="4" t="n">
        <v>0.6052519949522406</v>
      </c>
      <c r="T271" s="4" t="n">
        <v>0.539294606281123</v>
      </c>
      <c r="U271" s="4" t="n">
        <v>0.06595738867111756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0.2377732788932512</v>
      </c>
      <c r="Q272" s="4" t="n">
        <v>0.01737587859005055</v>
      </c>
      <c r="R272" s="4" t="n">
        <v>0.2203974003032007</v>
      </c>
      <c r="S272" s="4" t="n">
        <v>0.9075944194739121</v>
      </c>
      <c r="T272" s="4" t="n">
        <v>0.9179523657030866</v>
      </c>
      <c r="U272" s="4" t="n">
        <v>-0.01035794622917452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0.2022583439828486</v>
      </c>
      <c r="Q273" s="4" t="n">
        <v>0.02596198825602106</v>
      </c>
      <c r="R273" s="4" t="n">
        <v>0.1762963557268275</v>
      </c>
      <c r="S273" s="4" t="n">
        <v>0.8692667677365709</v>
      </c>
      <c r="T273" s="4" t="n">
        <v>0.8672737658735199</v>
      </c>
      <c r="U273" s="4" t="n">
        <v>0.001993001863050958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0.5530083664289883</v>
      </c>
      <c r="O274" s="2" t="n">
        <v>754</v>
      </c>
      <c r="P274" s="4" t="n">
        <v>0.2051861063550223</v>
      </c>
      <c r="Q274" s="4" t="n">
        <v>0.05134028460490229</v>
      </c>
      <c r="R274" s="4" t="n">
        <v>0.15384582175012</v>
      </c>
      <c r="S274" s="4" t="n">
        <v>0.8314650210724239</v>
      </c>
      <c r="T274" s="4" t="n">
        <v>0.7044717232144031</v>
      </c>
      <c r="U274" s="4" t="n">
        <v>0.1269932978580208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0.5181818181818182</v>
      </c>
      <c r="O275" s="2" t="n">
        <v>753</v>
      </c>
      <c r="P275" s="4" t="n">
        <v>0.1942196674101354</v>
      </c>
      <c r="Q275" s="4" t="n">
        <v>0.04548841305667186</v>
      </c>
      <c r="R275" s="4" t="n">
        <v>0.1487312543534635</v>
      </c>
      <c r="S275" s="4" t="n">
        <v>0.9442991487329782</v>
      </c>
      <c r="T275" s="4" t="n">
        <v>0.8994186243571642</v>
      </c>
      <c r="U275" s="4" t="n">
        <v>0.04488052437581391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0.1752428692650104</v>
      </c>
      <c r="Q276" s="4" t="n">
        <v>0.03029117004484808</v>
      </c>
      <c r="R276" s="4" t="n">
        <v>0.1449516992201623</v>
      </c>
      <c r="S276" s="4" t="n">
        <v>0.8595191845162511</v>
      </c>
      <c r="T276" s="4" t="n">
        <v>0.7211818888870364</v>
      </c>
      <c r="U276" s="4" t="n">
        <v>0.1383372956292147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0.5258426966292135</v>
      </c>
      <c r="O277" s="2" t="n">
        <v>753</v>
      </c>
      <c r="P277" s="4" t="n">
        <v>0.1793535651425807</v>
      </c>
      <c r="Q277" s="4" t="n">
        <v>0.03537868516720409</v>
      </c>
      <c r="R277" s="4" t="n">
        <v>0.1439748799753766</v>
      </c>
      <c r="S277" s="4" t="n">
        <v>0.9388281948717204</v>
      </c>
      <c r="T277" s="4" t="n">
        <v>0.8917518219473429</v>
      </c>
      <c r="U277" s="4" t="n">
        <v>0.0470763729243775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0.144131203569484</v>
      </c>
      <c r="Q278" s="4" t="n">
        <v>0.02571208333021842</v>
      </c>
      <c r="R278" s="4" t="n">
        <v>0.1184191202392656</v>
      </c>
      <c r="S278" s="4" t="n">
        <v>0.9307275754415849</v>
      </c>
      <c r="T278" s="4" t="n">
        <v>0.9525381926524191</v>
      </c>
      <c r="U278" s="4" t="n">
        <v>-0.02181061721083422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0.506025005660235</v>
      </c>
      <c r="O279" s="2" t="n">
        <v>753</v>
      </c>
      <c r="P279" s="4" t="n">
        <v>0.1812017345797369</v>
      </c>
      <c r="Q279" s="4" t="n">
        <v>0.07021713600615916</v>
      </c>
      <c r="R279" s="4" t="n">
        <v>0.1109845985735777</v>
      </c>
      <c r="S279" s="4" t="n">
        <v>0.9034817431046399</v>
      </c>
      <c r="T279" s="4" t="n">
        <v>0.8420033864902792</v>
      </c>
      <c r="U279" s="4" t="n">
        <v>0.06147835661436074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0.5165271824181806</v>
      </c>
      <c r="O280" s="2" t="n">
        <v>754</v>
      </c>
      <c r="P280" s="4" t="n">
        <v>0.1831592427557726</v>
      </c>
      <c r="Q280" s="4" t="n">
        <v>0.07623927925579008</v>
      </c>
      <c r="R280" s="4" t="n">
        <v>0.1069199634999825</v>
      </c>
      <c r="S280" s="4" t="n">
        <v>0.9024428377098038</v>
      </c>
      <c r="T280" s="4" t="n">
        <v>0.9052492894713737</v>
      </c>
      <c r="U280" s="4" t="n">
        <v>-0.002806451761569906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0.1661057951386891</v>
      </c>
      <c r="Q281" s="4" t="n">
        <v>0.05997940290549245</v>
      </c>
      <c r="R281" s="4" t="n">
        <v>0.1061263922331967</v>
      </c>
      <c r="S281" s="4" t="n">
        <v>0.8890628526853745</v>
      </c>
      <c r="T281" s="4" t="n">
        <v>0.8951021702571559</v>
      </c>
      <c r="U281" s="4" t="n">
        <v>-0.006039317571781333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0.5349085870907503</v>
      </c>
      <c r="O282" s="2" t="n">
        <v>753</v>
      </c>
      <c r="P282" s="4" t="n">
        <v>0.1471935114952521</v>
      </c>
      <c r="Q282" s="4" t="n">
        <v>0.05017378897183297</v>
      </c>
      <c r="R282" s="4" t="n">
        <v>0.09701972252341914</v>
      </c>
      <c r="S282" s="4" t="n">
        <v>0.9019460163257081</v>
      </c>
      <c r="T282" s="4" t="n">
        <v>0.8688988509433122</v>
      </c>
      <c r="U282" s="4" t="n">
        <v>0.03304716538239594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0.536916081025217</v>
      </c>
      <c r="O283" s="2" t="n">
        <v>754</v>
      </c>
      <c r="P283" s="4" t="n">
        <v>0.2110728607522679</v>
      </c>
      <c r="Q283" s="4" t="n">
        <v>0.1216061687462735</v>
      </c>
      <c r="R283" s="4" t="n">
        <v>0.08946669200599436</v>
      </c>
      <c r="S283" s="4" t="n">
        <v>0.7913101870336288</v>
      </c>
      <c r="T283" s="4" t="n">
        <v>0.8363710956059165</v>
      </c>
      <c r="U283" s="4" t="n">
        <v>-0.04506090857228773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0.1595707578067731</v>
      </c>
      <c r="Q284" s="4" t="n">
        <v>0.08161361519444679</v>
      </c>
      <c r="R284" s="4" t="n">
        <v>0.07795714261232631</v>
      </c>
      <c r="S284" s="4" t="n">
        <v>0.8344193350032869</v>
      </c>
      <c r="T284" s="4" t="n">
        <v>0.9231495297866713</v>
      </c>
      <c r="U284" s="4" t="n">
        <v>-0.0887301947833844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0.5179924634560438</v>
      </c>
      <c r="O285" s="2" t="n">
        <v>753</v>
      </c>
      <c r="P285" s="4" t="n">
        <v>0.2214963043594411</v>
      </c>
      <c r="Q285" s="4" t="n">
        <v>0.1517920065725106</v>
      </c>
      <c r="R285" s="4" t="n">
        <v>0.06970429778693049</v>
      </c>
      <c r="S285" s="4" t="n">
        <v>0.8522460372959569</v>
      </c>
      <c r="T285" s="4" t="n">
        <v>0.9094988930899764</v>
      </c>
      <c r="U285" s="4" t="n">
        <v>-0.05725285579401951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0.5301281661908522</v>
      </c>
      <c r="O286" s="2" t="n">
        <v>753</v>
      </c>
      <c r="P286" s="4" t="n">
        <v>0.1243141515315951</v>
      </c>
      <c r="Q286" s="4" t="n">
        <v>0.05555881125024911</v>
      </c>
      <c r="R286" s="4" t="n">
        <v>0.06875534028134603</v>
      </c>
      <c r="S286" s="4" t="n">
        <v>0.6711217897879612</v>
      </c>
      <c r="T286" s="4" t="n">
        <v>0.6799844782845409</v>
      </c>
      <c r="U286" s="4" t="n">
        <v>-0.008862688496579674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0.5013829048715717</v>
      </c>
      <c r="O287" s="2" t="n">
        <v>752</v>
      </c>
      <c r="P287" s="4" t="n">
        <v>0.1752454918635003</v>
      </c>
      <c r="Q287" s="4" t="n">
        <v>0.1086434361457112</v>
      </c>
      <c r="R287" s="4" t="n">
        <v>0.06660205571778909</v>
      </c>
      <c r="S287" s="4" t="n">
        <v>0.9187956131507036</v>
      </c>
      <c r="T287" s="4" t="n">
        <v>0.9117603689478169</v>
      </c>
      <c r="U287" s="4" t="n">
        <v>0.007035244202886703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0.5010160263783452</v>
      </c>
      <c r="O288" s="2" t="n">
        <v>751</v>
      </c>
      <c r="P288" s="4" t="n">
        <v>0.1652653365626944</v>
      </c>
      <c r="Q288" s="4" t="n">
        <v>0.09976351983541579</v>
      </c>
      <c r="R288" s="4" t="n">
        <v>0.06550181672727862</v>
      </c>
      <c r="S288" s="4" t="n">
        <v>0.8950180844450517</v>
      </c>
      <c r="T288" s="4" t="n">
        <v>0.8992412764874798</v>
      </c>
      <c r="U288" s="4" t="n">
        <v>-0.004223192042428048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0.5570675226412931</v>
      </c>
      <c r="O289" s="2" t="n">
        <v>753</v>
      </c>
      <c r="P289" s="4" t="n">
        <v>0.1315601437477675</v>
      </c>
      <c r="Q289" s="4" t="n">
        <v>0.06693198759404943</v>
      </c>
      <c r="R289" s="4" t="n">
        <v>0.06462815615371804</v>
      </c>
      <c r="S289" s="4" t="n">
        <v>0.8942033997625841</v>
      </c>
      <c r="T289" s="4" t="n">
        <v>0.8675511070695989</v>
      </c>
      <c r="U289" s="4" t="n">
        <v>0.02665229269298519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0.1125068815089895</v>
      </c>
      <c r="Q290" s="4" t="n">
        <v>0.04903642803389177</v>
      </c>
      <c r="R290" s="4" t="n">
        <v>0.06347045347509772</v>
      </c>
      <c r="S290" s="4" t="n">
        <v>0.8171478900667168</v>
      </c>
      <c r="T290" s="4" t="n">
        <v>0.8805642548946891</v>
      </c>
      <c r="U290" s="4" t="n">
        <v>-0.0634163648279723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0.5473276781161637</v>
      </c>
      <c r="O291" s="2" t="n">
        <v>753</v>
      </c>
      <c r="P291" s="4" t="n">
        <v>0.09171133330722862</v>
      </c>
      <c r="Q291" s="4" t="n">
        <v>0.02832696640361495</v>
      </c>
      <c r="R291" s="4" t="n">
        <v>0.06338436690361368</v>
      </c>
      <c r="S291" s="4" t="n">
        <v>0.8462084331736539</v>
      </c>
      <c r="T291" s="4" t="n">
        <v>0.8077488356070464</v>
      </c>
      <c r="U291" s="4" t="n">
        <v>0.03845959756660755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0.5543583179452745</v>
      </c>
      <c r="O292" s="2" t="n">
        <v>753</v>
      </c>
      <c r="P292" s="4" t="n">
        <v>0.1129417159118876</v>
      </c>
      <c r="Q292" s="4" t="n">
        <v>0.05833061311170804</v>
      </c>
      <c r="R292" s="4" t="n">
        <v>0.05461110280017956</v>
      </c>
      <c r="S292" s="4" t="n">
        <v>0.8165954693586223</v>
      </c>
      <c r="T292" s="4" t="n">
        <v>0.8706055878528426</v>
      </c>
      <c r="U292" s="4" t="n">
        <v>-0.05401011849422033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0.7736625514403292</v>
      </c>
      <c r="O293" s="2" t="n">
        <v>36</v>
      </c>
      <c r="P293" s="4" t="n">
        <v>0.1329097037317215</v>
      </c>
      <c r="Q293" s="4" t="n">
        <v>0.08002827643369351</v>
      </c>
      <c r="R293" s="4" t="n">
        <v>0.052881427298028</v>
      </c>
      <c r="S293" s="4" t="n">
        <v>0.7986131390831812</v>
      </c>
      <c r="T293" s="4" t="n">
        <v>0.8357544595229676</v>
      </c>
      <c r="U293" s="4" t="n">
        <v>-0.03714132043978635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0.1686102970597421</v>
      </c>
      <c r="Q294" s="4" t="n">
        <v>0.1175962801690289</v>
      </c>
      <c r="R294" s="4" t="n">
        <v>0.05101401689071321</v>
      </c>
      <c r="S294" s="4" t="n">
        <v>0.8337259646876725</v>
      </c>
      <c r="T294" s="4" t="n">
        <v>0.8904758666425054</v>
      </c>
      <c r="U294" s="4" t="n">
        <v>-0.05674990195483298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0.5245901639344263</v>
      </c>
      <c r="O295" s="2" t="n">
        <v>75</v>
      </c>
      <c r="P295" s="4" t="n">
        <v>0.1401746045844558</v>
      </c>
      <c r="Q295" s="4" t="n">
        <v>0.1021772814790123</v>
      </c>
      <c r="R295" s="4" t="n">
        <v>0.03799732310544351</v>
      </c>
      <c r="S295" s="4" t="n">
        <v>0.8508572432915472</v>
      </c>
      <c r="T295" s="4" t="n">
        <v>0.9140621319579232</v>
      </c>
      <c r="U295" s="4" t="n">
        <v>-0.06320488866637597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0.5542533684126605</v>
      </c>
      <c r="O296" s="2" t="n">
        <v>752</v>
      </c>
      <c r="P296" s="4" t="n">
        <v>0.1103621513176344</v>
      </c>
      <c r="Q296" s="4" t="n">
        <v>0.076465722099478</v>
      </c>
      <c r="R296" s="4" t="n">
        <v>0.0338964292181564</v>
      </c>
      <c r="S296" s="4" t="n">
        <v>0.9189124133336625</v>
      </c>
      <c r="T296" s="4" t="n">
        <v>0.9338372826276</v>
      </c>
      <c r="U296" s="4" t="n">
        <v>-0.01492486929393755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0.522404779686333</v>
      </c>
      <c r="O297" s="2" t="n">
        <v>753</v>
      </c>
      <c r="P297" s="4" t="n">
        <v>0.09491011061865584</v>
      </c>
      <c r="Q297" s="4" t="n">
        <v>0.06527830677293942</v>
      </c>
      <c r="R297" s="4" t="n">
        <v>0.02963180384571643</v>
      </c>
      <c r="S297" s="4" t="n">
        <v>0.8322881613529958</v>
      </c>
      <c r="T297" s="4" t="n">
        <v>0.8160684365477395</v>
      </c>
      <c r="U297" s="4" t="n">
        <v>0.01621972480525624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0.4688888888888889</v>
      </c>
      <c r="O298" s="2" t="n">
        <v>75</v>
      </c>
      <c r="P298" s="4" t="n">
        <v>0.1473596710123254</v>
      </c>
      <c r="Q298" s="4" t="n">
        <v>0.1194736268742244</v>
      </c>
      <c r="R298" s="4" t="n">
        <v>0.02788604413810097</v>
      </c>
      <c r="S298" s="4" t="n">
        <v>0.8107187067484531</v>
      </c>
      <c r="T298" s="4" t="n">
        <v>0.8464959428907968</v>
      </c>
      <c r="U298" s="4" t="n">
        <v>-0.03577723614234363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0.554864785420341</v>
      </c>
      <c r="O299" s="2" t="n">
        <v>753</v>
      </c>
      <c r="P299" s="4" t="n">
        <v>0.126507544870438</v>
      </c>
      <c r="Q299" s="4" t="n">
        <v>0.09989745503249603</v>
      </c>
      <c r="R299" s="4" t="n">
        <v>0.02661008983794197</v>
      </c>
      <c r="S299" s="4" t="n">
        <v>0.9601886476691751</v>
      </c>
      <c r="T299" s="4" t="n">
        <v>0.8961105692228777</v>
      </c>
      <c r="U299" s="4" t="n">
        <v>0.06407807844629743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0.09258674555117505</v>
      </c>
      <c r="Q300" s="4" t="n">
        <v>0.08705670433864215</v>
      </c>
      <c r="R300" s="4" t="n">
        <v>0.005530041212532893</v>
      </c>
      <c r="S300" s="4" t="n">
        <v>0.8503578375420582</v>
      </c>
      <c r="T300" s="4" t="n">
        <v>0.7956808270095713</v>
      </c>
      <c r="U300" s="4" t="n">
        <v>0.05467701053248686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0.5347792373654443</v>
      </c>
      <c r="O301" s="2" t="n">
        <v>753</v>
      </c>
      <c r="P301" s="4" t="n">
        <v>0.1193091170811568</v>
      </c>
      <c r="Q301" s="4" t="n">
        <v>0.1206697269414412</v>
      </c>
      <c r="R301" s="4" t="n">
        <v>-0.001360609860284342</v>
      </c>
      <c r="S301" s="4" t="n">
        <v>0.6897053199566826</v>
      </c>
      <c r="T301" s="4" t="n">
        <v>0.5669701019832971</v>
      </c>
      <c r="U301" s="4" t="n">
        <v>0.1227352179733855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0.0884540504687638</v>
      </c>
      <c r="Q302" s="4" t="n">
        <v>0.09917896741606391</v>
      </c>
      <c r="R302" s="4" t="n">
        <v>-0.01072491694730011</v>
      </c>
      <c r="S302" s="4" t="n">
        <v>0.8982453585253233</v>
      </c>
      <c r="T302" s="4" t="n">
        <v>0.8557719313776883</v>
      </c>
      <c r="U302" s="4" t="n">
        <v>0.04247342714763502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0.5481531961292081</v>
      </c>
      <c r="O303" s="2" t="n">
        <v>753</v>
      </c>
      <c r="P303" s="4" t="n">
        <v>0.0892499382131193</v>
      </c>
      <c r="Q303" s="4" t="n">
        <v>0.1004813949155135</v>
      </c>
      <c r="R303" s="4" t="n">
        <v>-0.01123145670239416</v>
      </c>
      <c r="S303" s="4" t="n">
        <v>0.914581493515248</v>
      </c>
      <c r="T303" s="4" t="n">
        <v>0.814316212201565</v>
      </c>
      <c r="U303" s="4" t="n">
        <v>0.100265281313683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0.08891834839885707</v>
      </c>
      <c r="Q304" s="4" t="n">
        <v>0.1103163860766526</v>
      </c>
      <c r="R304" s="4" t="n">
        <v>-0.02139803767779554</v>
      </c>
      <c r="S304" s="4" t="n">
        <v>0.9374378474024228</v>
      </c>
      <c r="T304" s="4" t="n">
        <v>0.9397896276824281</v>
      </c>
      <c r="U304" s="4" t="n">
        <v>-0.002351780280005378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0.03751556919747889</v>
      </c>
      <c r="Q305" s="4" t="n">
        <v>0.1427370027323936</v>
      </c>
      <c r="R305" s="4" t="n">
        <v>-0.1052214335349148</v>
      </c>
      <c r="S305" s="4" t="n">
        <v>0.85698041524238</v>
      </c>
      <c r="T305" s="4" t="n">
        <v>0.9578729311414927</v>
      </c>
      <c r="U305" s="4" t="n">
        <v>-0.1008925158991127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0.6135337511786566</v>
      </c>
      <c r="O2" s="2" t="n">
        <v>754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1/5</t>
        </is>
      </c>
      <c r="AG2" s="4" t="n">
        <v>-0.007142857142857117</v>
      </c>
      <c r="AH2" s="4" t="n">
        <v>-0.03071430749999993</v>
      </c>
      <c r="AI2" s="4" t="n">
        <v>-0.02500000000000002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1/5</t>
        </is>
      </c>
      <c r="AG3" s="4" t="n">
        <v>0.002879053242233143</v>
      </c>
      <c r="AH3" s="4" t="n">
        <v>-0.09309023589426424</v>
      </c>
      <c r="AI3" s="4" t="n">
        <v>-0.0834932705122845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0.5804514170905827</v>
      </c>
      <c r="O4" s="2" t="n">
        <v>753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1/5</t>
        </is>
      </c>
      <c r="AG4" s="4" t="n">
        <v>-0.006984126984126982</v>
      </c>
      <c r="AH4" s="4" t="n">
        <v>-0.05841269841269837</v>
      </c>
      <c r="AI4" s="4" t="n">
        <v>-0.053968253968254</v>
      </c>
      <c r="AJ4" s="2" t="inlineStr">
        <is>
          <t>devam (1/5)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1/10</t>
        </is>
      </c>
      <c r="AG5" s="4" t="n">
        <v>0.05284154526450724</v>
      </c>
      <c r="AH5" s="4" t="n">
        <v>-0.01196409702597079</v>
      </c>
      <c r="AI5" s="4" t="n">
        <v>0.01196409652746611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1/5</t>
        </is>
      </c>
      <c r="AG6" s="4" t="n">
        <v>0.05284154526450724</v>
      </c>
      <c r="AH6" s="4" t="n">
        <v>-0.01196409702597079</v>
      </c>
      <c r="AI6" s="4" t="n">
        <v>0.01196409652746611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1/10</t>
        </is>
      </c>
      <c r="AG7" s="4" t="n">
        <v>0.01970441411261326</v>
      </c>
      <c r="AH7" s="4" t="n">
        <v>-0.005747179656681034</v>
      </c>
      <c r="AI7" s="4" t="n">
        <v>0.01806234026278108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1/10</t>
        </is>
      </c>
      <c r="AG8" s="4" t="n">
        <v>0</v>
      </c>
      <c r="AH8" s="4" t="n">
        <v>-0.05968167206727681</v>
      </c>
      <c r="AI8" s="4" t="n">
        <v>-0.05968167206727681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0.4909836065573771</v>
      </c>
      <c r="O9" s="2" t="n">
        <v>142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1/10</t>
        </is>
      </c>
      <c r="AG9" s="4" t="n">
        <v>0.03030299885215926</v>
      </c>
      <c r="AH9" s="4" t="n">
        <v>0</v>
      </c>
      <c r="AI9" s="4" t="n">
        <v>0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1/5</t>
        </is>
      </c>
      <c r="AG10" s="4" t="n">
        <v>0.03030299885215926</v>
      </c>
      <c r="AH10" s="4" t="n">
        <v>0</v>
      </c>
      <c r="AI10" s="4" t="n">
        <v>0</v>
      </c>
      <c r="AJ10" s="2" t="inlineStr">
        <is>
          <t>EVET</t>
        </is>
      </c>
      <c r="AK10" s="2" t="inlineStr">
        <is>
          <t>devam (1/5)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1/10</t>
        </is>
      </c>
      <c r="AG11" s="4" t="n">
        <v>0.004780132868909437</v>
      </c>
      <c r="AH11" s="4" t="n">
        <v>-0.02007648558288155</v>
      </c>
      <c r="AI11" s="4" t="n">
        <v>-0.01625239764339437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0.5496869252999387</v>
      </c>
      <c r="O12" s="2" t="n">
        <v>753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1/10</t>
        </is>
      </c>
      <c r="AG12" s="4" t="n">
        <v>-0.004616805040800975</v>
      </c>
      <c r="AH12" s="4" t="n">
        <v>-0.0249307895102594</v>
      </c>
      <c r="AI12" s="4" t="n">
        <v>-0.02216067823093204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0.5570675226412931</v>
      </c>
      <c r="O13" s="2" t="n">
        <v>753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1/5</t>
        </is>
      </c>
      <c r="AG13" s="4" t="n">
        <v>-0.004616805040800975</v>
      </c>
      <c r="AH13" s="4" t="n">
        <v>-0.0249307895102594</v>
      </c>
      <c r="AI13" s="4" t="n">
        <v>-0.02216067823093204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1/5</t>
        </is>
      </c>
      <c r="AG14" s="4" t="n">
        <v>0</v>
      </c>
      <c r="AH14" s="4" t="n">
        <v>-0.02017940649507788</v>
      </c>
      <c r="AI14" s="4" t="n">
        <v>-0.02017940649507788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1/10</t>
        </is>
      </c>
      <c r="AG15" s="4" t="n">
        <v>0</v>
      </c>
      <c r="AH15" s="4" t="n">
        <v>-0.02017940649507788</v>
      </c>
      <c r="AI15" s="4" t="n">
        <v>-0.02017940649507788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1/5</t>
        </is>
      </c>
      <c r="AG16" s="4" t="n">
        <v>0.004780132868909437</v>
      </c>
      <c r="AH16" s="4" t="n">
        <v>-0.02007648558288155</v>
      </c>
      <c r="AI16" s="4" t="n">
        <v>-0.01625239764339437</v>
      </c>
      <c r="AJ16" s="2" t="inlineStr">
        <is>
          <t>devam (1/5)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0.5565864710324738</v>
      </c>
      <c r="O17" s="2" t="n">
        <v>753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1/5</t>
        </is>
      </c>
      <c r="AG17" s="4" t="n">
        <v>-0.01144278606965177</v>
      </c>
      <c r="AH17" s="4" t="n">
        <v>-0.05024875621890546</v>
      </c>
      <c r="AI17" s="4" t="n">
        <v>-0.04726368159203975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0.5190866041721315</v>
      </c>
      <c r="O18" s="2" t="n">
        <v>754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1/5</t>
        </is>
      </c>
      <c r="AG18" s="4" t="n">
        <v>0.001875019124999877</v>
      </c>
      <c r="AH18" s="4" t="n">
        <v>-0.02375001912499997</v>
      </c>
      <c r="AI18" s="4" t="n">
        <v>-0.02375001912499997</v>
      </c>
      <c r="AJ18" s="2" t="inlineStr">
        <is>
          <t>devam (1/5)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1/5</t>
        </is>
      </c>
      <c r="AG19" s="4" t="n">
        <v>0.01970441411261326</v>
      </c>
      <c r="AH19" s="4" t="n">
        <v>-0.005747179656681034</v>
      </c>
      <c r="AI19" s="4" t="n">
        <v>0.01806234026278108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0.5483029297954671</v>
      </c>
      <c r="O20" s="2" t="n">
        <v>753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  <c r="AF20" s="2" t="inlineStr">
        <is>
          <t>1/10</t>
        </is>
      </c>
      <c r="AG20" s="4" t="n">
        <v>-0.01144278606965177</v>
      </c>
      <c r="AH20" s="4" t="n">
        <v>-0.05024875621890546</v>
      </c>
      <c r="AI20" s="4" t="n">
        <v>-0.04726368159203975</v>
      </c>
      <c r="AJ20" s="2" t="inlineStr">
        <is>
          <t>devam (1/10)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0.5031483475253662</v>
      </c>
      <c r="O21" s="2" t="n">
        <v>754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  <c r="AF21" s="2" t="inlineStr">
        <is>
          <t>1/5</t>
        </is>
      </c>
      <c r="AG21" s="4" t="n">
        <v>-0.008387712155951466</v>
      </c>
      <c r="AH21" s="4" t="n">
        <v>-0.03168687272169768</v>
      </c>
      <c r="AI21" s="4" t="n">
        <v>-0.02609508835180829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0.5877702024205909</v>
      </c>
      <c r="O22" s="2" t="n">
        <v>754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  <c r="AF22" s="2" t="inlineStr">
        <is>
          <t>1/5</t>
        </is>
      </c>
      <c r="AG22" s="4" t="n">
        <v>0.04964543031034774</v>
      </c>
      <c r="AH22" s="4" t="n">
        <v>-0.01773047916352244</v>
      </c>
      <c r="AI22" s="4" t="n">
        <v>0.04255323864493854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0.6068888239306246</v>
      </c>
      <c r="O23" s="2" t="n">
        <v>754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  <c r="AF23" s="2" t="inlineStr">
        <is>
          <t>1/3</t>
        </is>
      </c>
      <c r="AG23" s="4" t="n">
        <v>-0.007142857142857117</v>
      </c>
      <c r="AH23" s="4" t="n">
        <v>-0.03071430749999993</v>
      </c>
      <c r="AI23" s="4" t="n">
        <v>-0.02500000000000002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0.6065588853838065</v>
      </c>
      <c r="O24" s="2" t="n">
        <v>754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  <c r="AF24" s="2" t="inlineStr">
        <is>
          <t>1/1</t>
        </is>
      </c>
      <c r="AG24" s="4" t="n">
        <v>-0.007142857142857117</v>
      </c>
      <c r="AH24" s="4" t="n">
        <v>-0.03071430749999993</v>
      </c>
      <c r="AI24" s="4" t="n">
        <v>-0.02500000000000002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0.571154213036566</v>
      </c>
      <c r="O25" s="2" t="n">
        <v>754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  <c r="AF25" s="2" t="inlineStr">
        <is>
          <t>1/1</t>
        </is>
      </c>
      <c r="AG25" s="4" t="n">
        <v>-0.008387712155951466</v>
      </c>
      <c r="AH25" s="4" t="n">
        <v>-0.03168687272169768</v>
      </c>
      <c r="AI25" s="4" t="n">
        <v>-0.02609508835180829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0.5653881813302103</v>
      </c>
      <c r="O26" s="2" t="n">
        <v>753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  <c r="AF26" s="2" t="inlineStr">
        <is>
          <t>1/1</t>
        </is>
      </c>
      <c r="AG26" s="4" t="n">
        <v>0</v>
      </c>
      <c r="AH26" s="4" t="n">
        <v>-0.03941916984469618</v>
      </c>
      <c r="AI26" s="4" t="n">
        <v>-0.03941916984469618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  <c r="AF27" s="2" t="inlineStr">
        <is>
          <t>1/1</t>
        </is>
      </c>
      <c r="AG27" s="4" t="n">
        <v>-0.004616805040800975</v>
      </c>
      <c r="AH27" s="4" t="n">
        <v>-0.0249307895102594</v>
      </c>
      <c r="AI27" s="4" t="n">
        <v>-0.02216067823093204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0.5824684431977559</v>
      </c>
      <c r="O28" s="2" t="n">
        <v>753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  <c r="AF28" s="2" t="inlineStr">
        <is>
          <t>1/3</t>
        </is>
      </c>
      <c r="AG28" s="4" t="n">
        <v>-0.006984126984126982</v>
      </c>
      <c r="AH28" s="4" t="n">
        <v>-0.05841269841269837</v>
      </c>
      <c r="AI28" s="4" t="n">
        <v>-0.053968253968254</v>
      </c>
      <c r="AJ28" s="2" t="inlineStr">
        <is>
          <t>devam (1/3)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0.5913716814159292</v>
      </c>
      <c r="O29" s="2" t="n">
        <v>753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  <c r="AF29" s="2" t="inlineStr">
        <is>
          <t>1/1</t>
        </is>
      </c>
      <c r="AG29" s="4" t="n">
        <v>0.01944892763252959</v>
      </c>
      <c r="AH29" s="4" t="n">
        <v>-0.04457051767354702</v>
      </c>
      <c r="AI29" s="4" t="n">
        <v>-0.04132902946466787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0.5850124451819367</v>
      </c>
      <c r="O30" s="2" t="n">
        <v>753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  <c r="AF30" s="2" t="inlineStr">
        <is>
          <t>1/1</t>
        </is>
      </c>
      <c r="AG30" s="4" t="n">
        <v>-0.01523113976173884</v>
      </c>
      <c r="AH30" s="4" t="n">
        <v>-0.06250002509519303</v>
      </c>
      <c r="AI30" s="4" t="n">
        <v>-0.06144958081794294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0.5904631330029433</v>
      </c>
      <c r="O31" s="2" t="n">
        <v>753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  <c r="AF31" s="2" t="inlineStr">
        <is>
          <t>1/3</t>
        </is>
      </c>
      <c r="AG31" s="4" t="n">
        <v>0.002879053242233143</v>
      </c>
      <c r="AH31" s="4" t="n">
        <v>-0.09309023589426424</v>
      </c>
      <c r="AI31" s="4" t="n">
        <v>-0.0834932705122845</v>
      </c>
      <c r="AJ31" s="2" t="inlineStr">
        <is>
          <t>devam (1/3)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0.5145514462112639</v>
      </c>
      <c r="O32" s="2" t="n">
        <v>753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  <c r="AF32" s="2" t="inlineStr">
        <is>
          <t>1/10</t>
        </is>
      </c>
      <c r="AG32" s="4" t="n">
        <v>0.04964543031034774</v>
      </c>
      <c r="AH32" s="4" t="n">
        <v>-0.01773047916352244</v>
      </c>
      <c r="AI32" s="4" t="n">
        <v>0.04255323864493854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0.5167089283331109</v>
      </c>
      <c r="O33" s="2" t="n">
        <v>753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  <c r="AF33" s="2" t="inlineStr">
        <is>
          <t>1/10</t>
        </is>
      </c>
      <c r="AG33" s="4" t="n">
        <v>-0.003407168013518147</v>
      </c>
      <c r="AH33" s="4" t="n">
        <v>-0.04003411004044133</v>
      </c>
      <c r="AI33" s="4" t="n">
        <v>-0.03577516631400335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  <c r="AF34" s="2" t="inlineStr">
        <is>
          <t>1/3</t>
        </is>
      </c>
      <c r="AG34" s="4" t="n">
        <v>0.05284154526450724</v>
      </c>
      <c r="AH34" s="4" t="n">
        <v>-0.01196409702597079</v>
      </c>
      <c r="AI34" s="4" t="n">
        <v>0.01196409652746611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  <c r="AF35" s="2" t="inlineStr">
        <is>
          <t>1/1</t>
        </is>
      </c>
      <c r="AG35" s="4" t="n">
        <v>0.05284154526450724</v>
      </c>
      <c r="AH35" s="4" t="n">
        <v>-0.01196409702597079</v>
      </c>
      <c r="AI35" s="4" t="n">
        <v>0.01196409652746611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0.5544186547471592</v>
      </c>
      <c r="O36" s="2" t="n">
        <v>754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  <c r="AF36" s="2" t="inlineStr">
        <is>
          <t>1/10</t>
        </is>
      </c>
      <c r="AG36" s="4" t="n">
        <v>-0.007142857142857117</v>
      </c>
      <c r="AH36" s="4" t="n">
        <v>-0.03071430749999993</v>
      </c>
      <c r="AI36" s="4" t="n">
        <v>-0.02500000000000002</v>
      </c>
      <c r="AJ36" s="2" t="inlineStr">
        <is>
          <t>devam (1/10)</t>
        </is>
      </c>
      <c r="AK36" s="2" t="inlineStr">
        <is>
          <t>EVET</t>
        </is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0.5300912867326529</v>
      </c>
      <c r="O37" s="2" t="n">
        <v>753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  <c r="AF37" s="2" t="inlineStr">
        <is>
          <t>1/5</t>
        </is>
      </c>
      <c r="AG37" s="4" t="n">
        <v>-0.003407168013518147</v>
      </c>
      <c r="AH37" s="4" t="n">
        <v>-0.04003411004044133</v>
      </c>
      <c r="AI37" s="4" t="n">
        <v>-0.03577516631400335</v>
      </c>
      <c r="AJ37" s="2" t="inlineStr">
        <is>
          <t>devam (1/5)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0.4561019108280255</v>
      </c>
      <c r="O38" s="2" t="n">
        <v>753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  <c r="AF38" s="2" t="inlineStr">
        <is>
          <t>1/10</t>
        </is>
      </c>
      <c r="AG38" s="4" t="n">
        <v>-0.002191747397260246</v>
      </c>
      <c r="AH38" s="4" t="n">
        <v>-0.0268492816438356</v>
      </c>
      <c r="AI38" s="4" t="n">
        <v>-0.0213698295890411</v>
      </c>
      <c r="AJ38" s="2" t="inlineStr">
        <is>
          <t>devam (1/10)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  <c r="AF39" s="2" t="inlineStr">
        <is>
          <t>1/1</t>
        </is>
      </c>
      <c r="AG39" s="4" t="n">
        <v>0.0183923493441378</v>
      </c>
      <c r="AH39" s="4" t="n">
        <v>-0.03405994479411834</v>
      </c>
      <c r="AI39" s="4" t="n">
        <v>-0.01907358992939245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0.506025005660235</v>
      </c>
      <c r="O40" s="2" t="n">
        <v>753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  <c r="AF40" s="2" t="inlineStr">
        <is>
          <t>1/5</t>
        </is>
      </c>
      <c r="AG40" s="4" t="n">
        <v>0.00390625</v>
      </c>
      <c r="AH40" s="4" t="n">
        <v>-0.02421874999999996</v>
      </c>
      <c r="AI40" s="4" t="n">
        <v>-0.02031249999999996</v>
      </c>
      <c r="AJ40" s="2" t="inlineStr">
        <is>
          <t>devam (1/5)</t>
        </is>
      </c>
      <c r="AK40" s="2" t="inlineStr">
        <is>
          <t>EVET</t>
        </is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0.4688888888888889</v>
      </c>
      <c r="O41" s="2" t="n">
        <v>75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  <c r="AF41" s="2" t="inlineStr">
        <is>
          <t>1/5</t>
        </is>
      </c>
      <c r="AG41" s="4" t="n">
        <v>0</v>
      </c>
      <c r="AH41" s="4" t="n">
        <v>-0.03053438368004924</v>
      </c>
      <c r="AI41" s="4" t="n">
        <v>-0.03053438368004924</v>
      </c>
      <c r="AJ41" s="2" t="inlineStr">
        <is>
          <t>devam (1/5)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0.5168926567885085</v>
      </c>
      <c r="O42" s="2" t="n">
        <v>753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  <c r="AF42" s="2" t="inlineStr">
        <is>
          <t>1/1</t>
        </is>
      </c>
      <c r="AG42" s="4" t="n">
        <v>0.01056337357419146</v>
      </c>
      <c r="AH42" s="4" t="n">
        <v>-0.02816898680817215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0.483768352365416</v>
      </c>
      <c r="O43" s="2" t="n">
        <v>753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  <c r="AF43" s="2" t="inlineStr">
        <is>
          <t>1/5</t>
        </is>
      </c>
      <c r="AG43" s="4" t="n">
        <v>-0.002191747397260246</v>
      </c>
      <c r="AH43" s="4" t="n">
        <v>-0.0268492816438356</v>
      </c>
      <c r="AI43" s="4" t="n">
        <v>-0.0213698295890411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1/3</t>
        </is>
      </c>
      <c r="AG44" s="4" t="n">
        <v>0</v>
      </c>
      <c r="AH44" s="4" t="n">
        <v>-0.02017940649507788</v>
      </c>
      <c r="AI44" s="4" t="n">
        <v>-0.02017940649507788</v>
      </c>
      <c r="AJ44" s="2" t="inlineStr">
        <is>
          <t>devam (1/3)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1/5</t>
        </is>
      </c>
      <c r="AG45" s="4" t="n">
        <v>-0.003954785028248642</v>
      </c>
      <c r="AH45" s="4" t="n">
        <v>-0.03841809632768356</v>
      </c>
      <c r="AI45" s="4" t="n">
        <v>-0.03502823135593225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0.5512767425810904</v>
      </c>
      <c r="O46" s="2" t="n">
        <v>753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1/10</t>
        </is>
      </c>
      <c r="AG46" s="4" t="n">
        <v>0.01031636907104438</v>
      </c>
      <c r="AH46" s="4" t="n">
        <v>-0.01306735887008859</v>
      </c>
      <c r="AI46" s="4" t="n">
        <v>-0.002063189907740459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0.51705</v>
      </c>
      <c r="O47" s="2" t="n">
        <v>753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1/3</t>
        </is>
      </c>
      <c r="AG47" s="4" t="n">
        <v>0.01380579824156603</v>
      </c>
      <c r="AH47" s="4" t="n">
        <v>-0.0128854257280232</v>
      </c>
      <c r="AI47" s="4" t="n">
        <v>-0.004601932747188675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0.5426222596964587</v>
      </c>
      <c r="O48" s="2" t="n">
        <v>753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1/10</t>
        </is>
      </c>
      <c r="AG48" s="4" t="n">
        <v>-0.006984126984126982</v>
      </c>
      <c r="AH48" s="4" t="n">
        <v>-0.05841269841269837</v>
      </c>
      <c r="AI48" s="4" t="n">
        <v>-0.053968253968254</v>
      </c>
      <c r="AJ48" s="2" t="inlineStr">
        <is>
          <t>devam (1/10)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1/3</t>
        </is>
      </c>
      <c r="AG49" s="4" t="n">
        <v>0.004780132868909437</v>
      </c>
      <c r="AH49" s="4" t="n">
        <v>-0.02007648558288155</v>
      </c>
      <c r="AI49" s="4" t="n">
        <v>-0.01625239764339437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0.5381729200652529</v>
      </c>
      <c r="O50" s="2" t="n">
        <v>753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1/3</t>
        </is>
      </c>
      <c r="AG50" s="4" t="n">
        <v>-0.01144278606965177</v>
      </c>
      <c r="AH50" s="4" t="n">
        <v>-0.05024875621890546</v>
      </c>
      <c r="AI50" s="4" t="n">
        <v>-0.04726368159203975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0.5281837638629783</v>
      </c>
      <c r="O51" s="2" t="n">
        <v>754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-0.02375001912499997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1/3</t>
        </is>
      </c>
      <c r="AG52" s="4" t="n">
        <v>0.01970441411261326</v>
      </c>
      <c r="AH52" s="4" t="n">
        <v>-0.005747179656681034</v>
      </c>
      <c r="AI52" s="4" t="n">
        <v>0.01806234026278108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0.5402326246543998</v>
      </c>
      <c r="O53" s="2" t="n">
        <v>753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1/3</t>
        </is>
      </c>
      <c r="AG53" s="4" t="n">
        <v>0</v>
      </c>
      <c r="AH53" s="4" t="n">
        <v>-0.03941916984469618</v>
      </c>
      <c r="AI53" s="4" t="n">
        <v>-0.03941916984469618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0.491026625704045</v>
      </c>
      <c r="O54" s="2" t="n">
        <v>754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1/3</t>
        </is>
      </c>
      <c r="AG54" s="4" t="n">
        <v>0.001875019124999877</v>
      </c>
      <c r="AH54" s="4" t="n">
        <v>-0.02375001912499997</v>
      </c>
      <c r="AI54" s="4" t="n">
        <v>-0.02375001912499997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0.4680644019815994</v>
      </c>
      <c r="O55" s="2" t="n">
        <v>754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1/10</t>
        </is>
      </c>
      <c r="AG55" s="4" t="n">
        <v>0.003553283872169466</v>
      </c>
      <c r="AH55" s="4" t="n">
        <v>-0.01878176779857599</v>
      </c>
      <c r="AI55" s="4" t="n">
        <v>-0.01370560657437614</v>
      </c>
      <c r="AJ55" s="2" t="inlineStr">
        <is>
          <t>devam (1/10)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0.559454105216817</v>
      </c>
      <c r="O56" s="2" t="n">
        <v>754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-0.03040000919999997</v>
      </c>
      <c r="AH56" s="4" t="n">
        <v>-0.06440002440000003</v>
      </c>
      <c r="AI56" s="4" t="n">
        <v>-0.05839996339999997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0.4285266878439443</v>
      </c>
      <c r="O57" s="2" t="n">
        <v>754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1/5</t>
        </is>
      </c>
      <c r="AG57" s="4" t="n">
        <v>0.003553283872169466</v>
      </c>
      <c r="AH57" s="4" t="n">
        <v>-0.01878176779857599</v>
      </c>
      <c r="AI57" s="4" t="n">
        <v>-0.01370560657437614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0.5179924634560438</v>
      </c>
      <c r="O58" s="2" t="n">
        <v>753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1/10</t>
        </is>
      </c>
      <c r="AG58" s="4" t="n">
        <v>0</v>
      </c>
      <c r="AH58" s="4" t="n">
        <v>-0.02711869784544585</v>
      </c>
      <c r="AI58" s="4" t="n">
        <v>-0.0203389657569667</v>
      </c>
      <c r="AJ58" s="2" t="inlineStr">
        <is>
          <t>devam (1/10)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0.01806234026278108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0.5644688562734921</v>
      </c>
      <c r="O60" s="2" t="n">
        <v>752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1/10</t>
        </is>
      </c>
      <c r="AG60" s="4" t="n">
        <v>0.002879053242233143</v>
      </c>
      <c r="AH60" s="4" t="n">
        <v>-0.09309023589426424</v>
      </c>
      <c r="AI60" s="4" t="n">
        <v>-0.0834932705122845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0.5473276781161637</v>
      </c>
      <c r="O61" s="2" t="n">
        <v>753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1/3</t>
        </is>
      </c>
      <c r="AG61" s="4" t="n">
        <v>-0.004616805040800975</v>
      </c>
      <c r="AH61" s="4" t="n">
        <v>-0.0249307895102594</v>
      </c>
      <c r="AI61" s="4" t="n">
        <v>-0.02216067823093204</v>
      </c>
      <c r="AJ61" s="2" t="inlineStr">
        <is>
          <t>devam (1/3)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0.525402584322388</v>
      </c>
      <c r="O62" s="2" t="n">
        <v>754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1/3</t>
        </is>
      </c>
      <c r="AG62" s="4" t="n">
        <v>-0.008387712155951466</v>
      </c>
      <c r="AH62" s="4" t="n">
        <v>-0.03168687272169768</v>
      </c>
      <c r="AI62" s="4" t="n">
        <v>-0.02609508835180829</v>
      </c>
      <c r="AJ62" s="2" t="inlineStr">
        <is>
          <t>devam (1/3)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0.5348020623444353</v>
      </c>
      <c r="O63" s="2" t="n">
        <v>753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  <c r="AF63" s="2" t="inlineStr">
        <is>
          <t>1/3</t>
        </is>
      </c>
      <c r="AG63" s="4" t="n">
        <v>0.01944892763252959</v>
      </c>
      <c r="AH63" s="4" t="n">
        <v>-0.04457051767354702</v>
      </c>
      <c r="AI63" s="4" t="n">
        <v>-0.04132902946466787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0.5099180017063228</v>
      </c>
      <c r="O64" s="2" t="n">
        <v>753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  <c r="AF64" s="2" t="inlineStr">
        <is>
          <t>1/1</t>
        </is>
      </c>
      <c r="AG64" s="4" t="n">
        <v>0.01380579824156603</v>
      </c>
      <c r="AH64" s="4" t="n">
        <v>-0.0128854257280232</v>
      </c>
      <c r="AI64" s="4" t="n">
        <v>-0.004601932747188675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0.4824662659714206</v>
      </c>
      <c r="O65" s="2" t="n">
        <v>753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  <c r="AF65" s="2" t="inlineStr">
        <is>
          <t>1/5</t>
        </is>
      </c>
      <c r="AG65" s="4" t="n">
        <v>0.01031636907104438</v>
      </c>
      <c r="AH65" s="4" t="n">
        <v>-0.01306735887008859</v>
      </c>
      <c r="AI65" s="4" t="n">
        <v>-0.002063189907740459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0.5335918895012588</v>
      </c>
      <c r="O66" s="2" t="n">
        <v>754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  <c r="AF66" s="2" t="inlineStr">
        <is>
          <t>1/10</t>
        </is>
      </c>
      <c r="AG66" s="4" t="n">
        <v>0.001875019124999877</v>
      </c>
      <c r="AH66" s="4" t="n">
        <v>-0.02375001912499997</v>
      </c>
      <c r="AI66" s="4" t="n">
        <v>-0.02375001912499997</v>
      </c>
      <c r="AJ66" s="2" t="inlineStr">
        <is>
          <t>devam (1/10)</t>
        </is>
      </c>
      <c r="AK66" s="2" t="inlineStr">
        <is>
          <t>EVET</t>
        </is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0.5043306447247334</v>
      </c>
      <c r="O67" s="2" t="n">
        <v>753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  <c r="AF67" s="2" t="inlineStr">
        <is>
          <t>1/1</t>
        </is>
      </c>
      <c r="AG67" s="4" t="n">
        <v>0.004780132868909437</v>
      </c>
      <c r="AH67" s="4" t="n">
        <v>-0.02007648558288155</v>
      </c>
      <c r="AI67" s="4" t="n">
        <v>-0.01625239764339437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0.5046181758205509</v>
      </c>
      <c r="O68" s="2" t="n">
        <v>325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  <c r="AF68" s="2" t="inlineStr">
        <is>
          <t>1/5</t>
        </is>
      </c>
      <c r="AG68" s="4" t="n">
        <v>0.008143322272650133</v>
      </c>
      <c r="AH68" s="4" t="n">
        <v>-0.02280132728198647</v>
      </c>
      <c r="AI68" s="4" t="n">
        <v>-0.01628664454530027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0.5528392201433817</v>
      </c>
      <c r="O69" s="2" t="n">
        <v>754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  <c r="AF69" s="2" t="inlineStr">
        <is>
          <t>1/10</t>
        </is>
      </c>
      <c r="AG69" s="4" t="n">
        <v>-0.008387712155951466</v>
      </c>
      <c r="AH69" s="4" t="n">
        <v>-0.03168687272169768</v>
      </c>
      <c r="AI69" s="4" t="n">
        <v>-0.02609508835180829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0.6258524887407148</v>
      </c>
      <c r="O70" s="2" t="n">
        <v>754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  <c r="AF70" s="2" t="inlineStr">
        <is>
          <t>1/1</t>
        </is>
      </c>
      <c r="AG70" s="4" t="n">
        <v>0.04964543031034774</v>
      </c>
      <c r="AH70" s="4" t="n">
        <v>-0.01773047916352244</v>
      </c>
      <c r="AI70" s="4" t="n">
        <v>0.04255323864493854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0.6087443587363569</v>
      </c>
      <c r="O71" s="2" t="n">
        <v>754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  <c r="AF71" s="2" t="inlineStr">
        <is>
          <t>1/3</t>
        </is>
      </c>
      <c r="AG71" s="4" t="n">
        <v>0.04964543031034774</v>
      </c>
      <c r="AH71" s="4" t="n">
        <v>-0.01773047916352244</v>
      </c>
      <c r="AI71" s="4" t="n">
        <v>0.04255323864493854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0.5645885125754689</v>
      </c>
      <c r="O72" s="2" t="n">
        <v>753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  <c r="AF72" s="2" t="inlineStr">
        <is>
          <t>1/3</t>
        </is>
      </c>
      <c r="AG72" s="4" t="n">
        <v>-0.01523113976173884</v>
      </c>
      <c r="AH72" s="4" t="n">
        <v>-0.06250002509519303</v>
      </c>
      <c r="AI72" s="4" t="n">
        <v>-0.06144958081794294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0.5883560447239693</v>
      </c>
      <c r="O73" s="2" t="n">
        <v>754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  <c r="AF73" s="2" t="inlineStr">
        <is>
          <t>1/3</t>
        </is>
      </c>
      <c r="AG73" s="4" t="n">
        <v>-0.03040000919999997</v>
      </c>
      <c r="AH73" s="4" t="n">
        <v>-0.06440002440000003</v>
      </c>
      <c r="AI73" s="4" t="n">
        <v>-0.05839996339999997</v>
      </c>
      <c r="AJ73" s="2" t="inlineStr">
        <is>
          <t>devam (1/3)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0.5647012862122851</v>
      </c>
      <c r="O74" s="2" t="n">
        <v>682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  <c r="AF74" s="2" t="inlineStr">
        <is>
          <t>1/1</t>
        </is>
      </c>
      <c r="AG74" s="4" t="n">
        <v>0.00481759755855582</v>
      </c>
      <c r="AH74" s="4" t="n">
        <v>-0.04198214722322513</v>
      </c>
      <c r="AI74" s="4" t="n">
        <v>0.0006881681892236813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  <c r="AF75" s="2" t="inlineStr">
        <is>
          <t>1/3</t>
        </is>
      </c>
      <c r="AG75" s="4" t="n">
        <v>0</v>
      </c>
      <c r="AH75" s="4" t="n">
        <v>-0.05968167206727681</v>
      </c>
      <c r="AI75" s="4" t="n">
        <v>-0.05968167206727681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0.51246554670059</v>
      </c>
      <c r="O76" s="2" t="n">
        <v>682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  <c r="AF76" s="2" t="inlineStr">
        <is>
          <t>1/10</t>
        </is>
      </c>
      <c r="AG76" s="4" t="n">
        <v>0.00481759755855582</v>
      </c>
      <c r="AH76" s="4" t="n">
        <v>-0.04198214722322513</v>
      </c>
      <c r="AI76" s="4" t="n">
        <v>0.0006881681892236813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  <c r="AF77" s="2" t="inlineStr">
        <is>
          <t>1/5</t>
        </is>
      </c>
      <c r="AG77" s="4" t="n">
        <v>0</v>
      </c>
      <c r="AH77" s="4" t="n">
        <v>-0.05968167206727681</v>
      </c>
      <c r="AI77" s="4" t="n">
        <v>-0.05968167206727681</v>
      </c>
      <c r="AJ77" s="2" t="inlineStr">
        <is>
          <t>devam (1/5)</t>
        </is>
      </c>
      <c r="AK77" s="2" t="inlineStr">
        <is>
          <t>EVET</t>
        </is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0.6808343171979535</v>
      </c>
      <c r="O78" s="2" t="n">
        <v>142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  <c r="AF78" s="2" t="inlineStr">
        <is>
          <t>1/3</t>
        </is>
      </c>
      <c r="AG78" s="4" t="n">
        <v>0.03030299885215926</v>
      </c>
      <c r="AH78" s="4" t="n">
        <v>0</v>
      </c>
      <c r="AI78" s="4" t="n">
        <v>0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  <c r="AF79" s="2" t="inlineStr">
        <is>
          <t>1/3</t>
        </is>
      </c>
      <c r="AG79" s="4" t="n">
        <v>0.0183923493441378</v>
      </c>
      <c r="AH79" s="4" t="n">
        <v>-0.03405994479411834</v>
      </c>
      <c r="AI79" s="4" t="n">
        <v>-0.01907358992939245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  <c r="AF80" s="2" t="inlineStr">
        <is>
          <t>1/1</t>
        </is>
      </c>
      <c r="AG80" s="4" t="n">
        <v>-0.005145806242626505</v>
      </c>
      <c r="AH80" s="4" t="n">
        <v>-0.05145795493626803</v>
      </c>
      <c r="AI80" s="4" t="n">
        <v>-0.04974264959638708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  <c r="AF81" s="2" t="inlineStr">
        <is>
          <t>1/5</t>
        </is>
      </c>
      <c r="AG81" s="4" t="n">
        <v>0.0183923493441378</v>
      </c>
      <c r="AH81" s="4" t="n">
        <v>-0.03405994479411834</v>
      </c>
      <c r="AI81" s="4" t="n">
        <v>-0.01907358992939245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  <c r="AF82" s="2" t="inlineStr">
        <is>
          <t>1/10</t>
        </is>
      </c>
      <c r="AG82" s="4" t="n">
        <v>-0.003954785028248642</v>
      </c>
      <c r="AH82" s="4" t="n">
        <v>-0.03841809632768356</v>
      </c>
      <c r="AI82" s="4" t="n">
        <v>-0.03502823135593225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0.5850596359070935</v>
      </c>
      <c r="O83" s="2" t="n">
        <v>145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  <c r="AF83" s="2" t="inlineStr">
        <is>
          <t>1/10</t>
        </is>
      </c>
      <c r="AG83" s="4" t="n">
        <v>0.09900988546874467</v>
      </c>
      <c r="AH83" s="4" t="n">
        <v>-0.01320130706139899</v>
      </c>
      <c r="AI83" s="4" t="n">
        <v>0.006600653530699496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  <c r="AF84" s="2" t="inlineStr">
        <is>
          <t>1/5</t>
        </is>
      </c>
      <c r="AG84" s="4" t="n">
        <v>0.09900988546874467</v>
      </c>
      <c r="AH84" s="4" t="n">
        <v>-0.01320130706139899</v>
      </c>
      <c r="AI84" s="4" t="n">
        <v>0.006600653530699496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  <c r="AF85" s="2" t="inlineStr">
        <is>
          <t>1/1</t>
        </is>
      </c>
      <c r="AG85" s="4" t="n">
        <v>-0.003954785028248642</v>
      </c>
      <c r="AH85" s="4" t="n">
        <v>-0.03841809632768356</v>
      </c>
      <c r="AI85" s="4" t="n">
        <v>-0.03502823135593225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0.5181399482870072</v>
      </c>
      <c r="O86" s="2" t="n">
        <v>682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  <c r="AF86" s="2" t="inlineStr">
        <is>
          <t>1/5</t>
        </is>
      </c>
      <c r="AG86" s="4" t="n">
        <v>0.00481759755855582</v>
      </c>
      <c r="AH86" s="4" t="n">
        <v>-0.04198214722322513</v>
      </c>
      <c r="AI86" s="4" t="n">
        <v>0.0006881681892236813</v>
      </c>
      <c r="AJ86" s="2" t="inlineStr">
        <is>
          <t>devam (1/5)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0.4987295877583647</v>
      </c>
      <c r="O87" s="2" t="n">
        <v>682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  <c r="AF87" s="2" t="inlineStr">
        <is>
          <t>1/3</t>
        </is>
      </c>
      <c r="AG87" s="4" t="n">
        <v>0.00481759755855582</v>
      </c>
      <c r="AH87" s="4" t="n">
        <v>-0.04198214722322513</v>
      </c>
      <c r="AI87" s="4" t="n">
        <v>0.0006881681892236813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  <c r="AF88" s="2" t="inlineStr">
        <is>
          <t>1/3</t>
        </is>
      </c>
      <c r="AG88" s="4" t="n">
        <v>0.001416463184842565</v>
      </c>
      <c r="AH88" s="4" t="n">
        <v>-0.0382436235544783</v>
      </c>
      <c r="AI88" s="4" t="n">
        <v>-0.03682716036963585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0.5149770979172068</v>
      </c>
      <c r="O89" s="2" t="n">
        <v>752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  <c r="AF89" s="2" t="inlineStr">
        <is>
          <t>1/10</t>
        </is>
      </c>
      <c r="AG89" s="4" t="n">
        <v>-0.01523113976173884</v>
      </c>
      <c r="AH89" s="4" t="n">
        <v>-0.06250002509519303</v>
      </c>
      <c r="AI89" s="4" t="n">
        <v>-0.06144958081794294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  <c r="AF90" s="2" t="inlineStr">
        <is>
          <t>1/1</t>
        </is>
      </c>
      <c r="AG90" s="4" t="n">
        <v>-0.002411599970533529</v>
      </c>
      <c r="AH90" s="4" t="n">
        <v>-0.06109323446252645</v>
      </c>
      <c r="AI90" s="4" t="n">
        <v>-0.05948554203844036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0.5297134238310709</v>
      </c>
      <c r="O91" s="2" t="n">
        <v>753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  <c r="AF91" s="2" t="inlineStr">
        <is>
          <t>1/5</t>
        </is>
      </c>
      <c r="AG91" s="4" t="n">
        <v>-0.01523113976173884</v>
      </c>
      <c r="AH91" s="4" t="n">
        <v>-0.06250002509519303</v>
      </c>
      <c r="AI91" s="4" t="n">
        <v>-0.06144958081794294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0.5324035896192093</v>
      </c>
      <c r="O92" s="2" t="n">
        <v>753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  <c r="AF92" s="2" t="inlineStr">
        <is>
          <t>1/5</t>
        </is>
      </c>
      <c r="AG92" s="4" t="n">
        <v>0</v>
      </c>
      <c r="AH92" s="4" t="n">
        <v>-0.03941916984469618</v>
      </c>
      <c r="AI92" s="4" t="n">
        <v>-0.03941916984469618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  <c r="AF93" s="2" t="inlineStr">
        <is>
          <t>1/5</t>
        </is>
      </c>
      <c r="AG93" s="4" t="n">
        <v>0.001416463184842565</v>
      </c>
      <c r="AH93" s="4" t="n">
        <v>-0.0382436235544783</v>
      </c>
      <c r="AI93" s="4" t="n">
        <v>-0.03682716036963585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0.7736625514403292</v>
      </c>
      <c r="O94" s="2" t="n">
        <v>36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  <c r="AF94" s="2" t="inlineStr">
        <is>
          <t>1/3</t>
        </is>
      </c>
      <c r="AG94" s="4" t="n">
        <v>-0.01105442176870752</v>
      </c>
      <c r="AH94" s="4" t="n">
        <v>-0.04081632653061229</v>
      </c>
      <c r="AI94" s="4" t="n">
        <v>-0.03911564625850339</v>
      </c>
      <c r="AJ94" s="2" t="inlineStr">
        <is>
          <t>devam (1/3)</t>
        </is>
      </c>
      <c r="AK94" s="2" t="inlineStr">
        <is>
          <t>EVET</t>
        </is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0.5754587155963303</v>
      </c>
      <c r="O95" s="2" t="n">
        <v>754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  <c r="AF95" s="2" t="inlineStr">
        <is>
          <t>1/10</t>
        </is>
      </c>
      <c r="AG95" s="4" t="n">
        <v>-0.03040000919999997</v>
      </c>
      <c r="AH95" s="4" t="n">
        <v>-0.06440002440000003</v>
      </c>
      <c r="AI95" s="4" t="n">
        <v>-0.05839996339999997</v>
      </c>
      <c r="AJ95" s="2" t="inlineStr">
        <is>
          <t>devam (1/10)</t>
        </is>
      </c>
      <c r="AK95" s="2" t="inlineStr">
        <is>
          <t>EVET</t>
        </is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0.5347792373654443</v>
      </c>
      <c r="O96" s="2" t="n">
        <v>753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  <c r="AF96" s="2" t="inlineStr">
        <is>
          <t>1/1</t>
        </is>
      </c>
      <c r="AG96" s="4" t="n">
        <v>0.002879053242233143</v>
      </c>
      <c r="AH96" s="4" t="n">
        <v>-0.09309023589426424</v>
      </c>
      <c r="AI96" s="4" t="n">
        <v>-0.0834932705122845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0.4843080200566366</v>
      </c>
      <c r="O97" s="2" t="n">
        <v>753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  <c r="AF97" s="2" t="inlineStr">
        <is>
          <t>1/10</t>
        </is>
      </c>
      <c r="AG97" s="4" t="n">
        <v>0.01692865779927444</v>
      </c>
      <c r="AH97" s="4" t="n">
        <v>-0.004232164449818665</v>
      </c>
      <c r="AI97" s="4" t="n">
        <v>0.005441354292623934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0.5009508015478165</v>
      </c>
      <c r="O98" s="2" t="n">
        <v>753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  <c r="AF98" s="2" t="inlineStr">
        <is>
          <t>1/10</t>
        </is>
      </c>
      <c r="AG98" s="4" t="n">
        <v>0</v>
      </c>
      <c r="AH98" s="4" t="n">
        <v>-0.03941916984469618</v>
      </c>
      <c r="AI98" s="4" t="n">
        <v>-0.03941916984469618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0.5598473066591263</v>
      </c>
      <c r="O99" s="2" t="n">
        <v>753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1/5</t>
        </is>
      </c>
      <c r="AG99" s="4" t="n">
        <v>0.01944892763252959</v>
      </c>
      <c r="AH99" s="4" t="n">
        <v>-0.04457051767354702</v>
      </c>
      <c r="AI99" s="4" t="n">
        <v>-0.04132902946466787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0.5693107064543808</v>
      </c>
      <c r="O100" s="2" t="n">
        <v>753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-0.053968253968254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0.5947337718504214</v>
      </c>
      <c r="O101" s="2" t="n">
        <v>754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1/5</t>
        </is>
      </c>
      <c r="AG101" s="4" t="n">
        <v>0.008614492270603513</v>
      </c>
      <c r="AH101" s="4" t="n">
        <v>-0.01005027615824949</v>
      </c>
      <c r="AI101" s="4" t="n">
        <v>-0.006460887149829508</v>
      </c>
      <c r="AJ101" s="2" t="inlineStr">
        <is>
          <t>devam (1/5)</t>
        </is>
      </c>
      <c r="AK101" s="2" t="inlineStr">
        <is>
          <t>EVET</t>
        </is>
      </c>
    </row>
    <row r="102">
      <c r="A102" s="2" t="inlineStr">
        <is>
          <t>ENKAI.IS</t>
        </is>
      </c>
      <c r="B102" s="2" t="inlineStr">
        <is>
          <t>11.09.2026</t>
        </is>
      </c>
      <c r="C102" s="2" t="n">
        <v>3</v>
      </c>
      <c r="D102" s="3" t="n">
        <v>91.25</v>
      </c>
      <c r="E102" s="4" t="n">
        <v>0.02681017611741683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0.5538802144022372</v>
      </c>
      <c r="O102" s="2" t="n">
        <v>753</v>
      </c>
      <c r="P102" s="4" t="n">
        <v>0.1393248036569605</v>
      </c>
      <c r="Q102" s="4" t="n">
        <v>0.08885193172668913</v>
      </c>
      <c r="R102" s="4" t="n">
        <v>0.05047287193027135</v>
      </c>
      <c r="S102" s="4" t="n">
        <v>0.8757604315412588</v>
      </c>
      <c r="T102" s="4" t="n">
        <v>0.7127565177749257</v>
      </c>
      <c r="U102" s="4" t="n">
        <v>0.1630039137663332</v>
      </c>
      <c r="V102" s="2" t="n">
        <v>4</v>
      </c>
      <c r="W102" s="4" t="n">
        <v>0.8441400936451617</v>
      </c>
      <c r="X102" s="2" t="n">
        <v>4</v>
      </c>
      <c r="Y102" s="4" t="n">
        <v>0.6783803815928987</v>
      </c>
      <c r="Z102" s="2" t="n">
        <v>3</v>
      </c>
      <c r="AA102" s="2" t="n">
        <v>4</v>
      </c>
      <c r="AB102" s="4" t="n">
        <v>0.8441400936451617</v>
      </c>
      <c r="AC102" s="4" t="n">
        <v>0.6547591653902731</v>
      </c>
      <c r="AD102" s="4" t="n">
        <v>0.02814009364516179</v>
      </c>
      <c r="AE102" s="2" t="n">
        <v>256</v>
      </c>
      <c r="AF102" s="2" t="inlineStr">
        <is>
          <t>1/3</t>
        </is>
      </c>
      <c r="AG102" s="4" t="n">
        <v>-0.002191747397260246</v>
      </c>
      <c r="AH102" s="4" t="n">
        <v>-0.0268492816438356</v>
      </c>
      <c r="AI102" s="4" t="n">
        <v>-0.0213698295890411</v>
      </c>
      <c r="AJ102" s="2" t="inlineStr">
        <is>
          <t>devam (1/3)</t>
        </is>
      </c>
      <c r="AK102" s="2" t="inlineStr">
        <is>
          <t>EVET</t>
        </is>
      </c>
    </row>
    <row r="103">
      <c r="A103" s="2" t="inlineStr">
        <is>
          <t>SOKM.IS</t>
        </is>
      </c>
      <c r="B103" s="2" t="inlineStr">
        <is>
          <t>11.09.2026</t>
        </is>
      </c>
      <c r="C103" s="2" t="n">
        <v>1</v>
      </c>
      <c r="D103" s="3" t="n">
        <v>61.40000153</v>
      </c>
      <c r="E103" s="4" t="n">
        <v>0.03303862358342563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0.6411842322282698</v>
      </c>
      <c r="O103" s="2" t="n">
        <v>325</v>
      </c>
      <c r="P103" s="4" t="n">
        <v>0.1644388547560995</v>
      </c>
      <c r="Q103" s="4" t="n">
        <v>0.1362646029981283</v>
      </c>
      <c r="R103" s="4" t="n">
        <v>0.02817425175797122</v>
      </c>
      <c r="S103" s="4" t="n">
        <v>0.6254706216202088</v>
      </c>
      <c r="T103" s="4" t="n">
        <v>0.6650642398584951</v>
      </c>
      <c r="U103" s="4" t="n">
        <v>-0.03959361823828622</v>
      </c>
      <c r="V103" s="2" t="n">
        <v>-2</v>
      </c>
      <c r="W103" s="4" t="n">
        <v>0.7170965642190068</v>
      </c>
      <c r="X103" s="2" t="n">
        <v>4</v>
      </c>
      <c r="Y103" s="4" t="n"/>
      <c r="Z103" s="2" t="n">
        <v>0</v>
      </c>
      <c r="AA103" s="2" t="n">
        <v>4</v>
      </c>
      <c r="AB103" s="4" t="n">
        <v>0.7170965642190068</v>
      </c>
      <c r="AC103" s="4" t="n">
        <v>0.5273599348106986</v>
      </c>
      <c r="AD103" s="4" t="n">
        <v>0.07509656421900679</v>
      </c>
      <c r="AE103" s="2" t="n">
        <v>117</v>
      </c>
      <c r="AF103" s="2" t="inlineStr">
        <is>
          <t>1/1</t>
        </is>
      </c>
      <c r="AG103" s="4" t="n">
        <v>0.008143322272650133</v>
      </c>
      <c r="AH103" s="4" t="n">
        <v>-0.02280132728198647</v>
      </c>
      <c r="AI103" s="4" t="n">
        <v>-0.01628664454530027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11.09.2026</t>
        </is>
      </c>
      <c r="C104" s="2" t="n">
        <v>5</v>
      </c>
      <c r="D104" s="3" t="n">
        <v>82.84999847</v>
      </c>
      <c r="E104" s="4" t="n">
        <v>0.02698510121391574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0.6070806371329019</v>
      </c>
      <c r="O104" s="2" t="n">
        <v>754</v>
      </c>
      <c r="P104" s="4" t="n">
        <v>0.1257463651072899</v>
      </c>
      <c r="Q104" s="4" t="n">
        <v>0.1010849442511837</v>
      </c>
      <c r="R104" s="4" t="n">
        <v>0.02466142085610624</v>
      </c>
      <c r="S104" s="4" t="n">
        <v>0.8250616655603463</v>
      </c>
      <c r="T104" s="4" t="n">
        <v>0.893669264304968</v>
      </c>
      <c r="U104" s="4" t="n">
        <v>-0.06860759874462163</v>
      </c>
      <c r="V104" s="2" t="n">
        <v>-4</v>
      </c>
      <c r="W104" s="4" t="n">
        <v>0.8476241478331258</v>
      </c>
      <c r="X104" s="2" t="n">
        <v>4</v>
      </c>
      <c r="Y104" s="4" t="n">
        <v>0.757156952973941</v>
      </c>
      <c r="Z104" s="2" t="n">
        <v>4</v>
      </c>
      <c r="AA104" s="2" t="n">
        <v>4</v>
      </c>
      <c r="AB104" s="4" t="n">
        <v>0.8476241478331258</v>
      </c>
      <c r="AC104" s="4" t="n">
        <v>0.757156952973941</v>
      </c>
      <c r="AD104" s="4" t="n">
        <v>0.04962414783312574</v>
      </c>
      <c r="AE104" s="2" t="n">
        <v>133</v>
      </c>
      <c r="AF104" s="2" t="inlineStr">
        <is>
          <t>1/5</t>
        </is>
      </c>
      <c r="AG104" s="4" t="n">
        <v>0.01086302409922046</v>
      </c>
      <c r="AH104" s="4" t="n">
        <v>-0.01448397057526229</v>
      </c>
      <c r="AI104" s="4" t="n">
        <v>-0.01327698841658176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BRYAT.IS</t>
        </is>
      </c>
      <c r="B105" s="2" t="inlineStr">
        <is>
          <t>11.09.2026</t>
        </is>
      </c>
      <c r="C105" s="2" t="n">
        <v>1</v>
      </c>
      <c r="D105" s="3" t="n">
        <v>1729</v>
      </c>
      <c r="E105" s="4" t="n">
        <v>0.0225563909774436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0.6048888384754991</v>
      </c>
      <c r="O105" s="2" t="n">
        <v>753</v>
      </c>
      <c r="P105" s="4" t="n">
        <v>0.1373929655658049</v>
      </c>
      <c r="Q105" s="4" t="n">
        <v>0.1151986377408091</v>
      </c>
      <c r="R105" s="4" t="n">
        <v>0.02219432782499577</v>
      </c>
      <c r="S105" s="4" t="n">
        <v>0.5439325325092372</v>
      </c>
      <c r="T105" s="4" t="n">
        <v>0.7096222631065977</v>
      </c>
      <c r="U105" s="4" t="n">
        <v>-0.1656897305973605</v>
      </c>
      <c r="V105" s="2" t="n">
        <v>-4</v>
      </c>
      <c r="W105" s="4" t="n">
        <v>0.6607168440474677</v>
      </c>
      <c r="X105" s="2" t="n">
        <v>4</v>
      </c>
      <c r="Y105" s="4" t="n"/>
      <c r="Z105" s="2" t="n">
        <v>0</v>
      </c>
      <c r="AA105" s="2" t="n">
        <v>4</v>
      </c>
      <c r="AB105" s="4" t="n">
        <v>0.6607168440474677</v>
      </c>
      <c r="AC105" s="4" t="n">
        <v>0.5324363783562418</v>
      </c>
      <c r="AD105" s="4" t="n">
        <v>-0.01928315595253238</v>
      </c>
      <c r="AE105" s="2" t="n">
        <v>120</v>
      </c>
      <c r="AF105" s="2" t="inlineStr">
        <is>
          <t>1/1</t>
        </is>
      </c>
      <c r="AG105" s="4" t="n">
        <v>0.004048582995951344</v>
      </c>
      <c r="AH105" s="4" t="n">
        <v>-0.02602660497397336</v>
      </c>
      <c r="AI105" s="4" t="n">
        <v>-0.0231347599768652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ISMEN.IS</t>
        </is>
      </c>
      <c r="B106" s="2" t="inlineStr">
        <is>
          <t>11.09.2026</t>
        </is>
      </c>
      <c r="C106" s="2" t="n">
        <v>1</v>
      </c>
      <c r="D106" s="3" t="n">
        <v>35.68000031</v>
      </c>
      <c r="E106" s="4" t="n">
        <v>0.0375160260793971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0.5620403498310476</v>
      </c>
      <c r="O106" s="2" t="n">
        <v>753</v>
      </c>
      <c r="P106" s="4" t="n">
        <v>0.1041282266727639</v>
      </c>
      <c r="Q106" s="4" t="n">
        <v>0.08314184057997033</v>
      </c>
      <c r="R106" s="4" t="n">
        <v>0.02098638609279357</v>
      </c>
      <c r="S106" s="4" t="n">
        <v>0.5562306460273478</v>
      </c>
      <c r="T106" s="4" t="n">
        <v>0.5985976226800154</v>
      </c>
      <c r="U106" s="4" t="n">
        <v>-0.04236697665266753</v>
      </c>
      <c r="V106" s="2" t="n">
        <v>-2</v>
      </c>
      <c r="W106" s="4" t="n">
        <v>0.648733441741371</v>
      </c>
      <c r="X106" s="2" t="n">
        <v>4</v>
      </c>
      <c r="Y106" s="4" t="n"/>
      <c r="Z106" s="2" t="n">
        <v>0</v>
      </c>
      <c r="AA106" s="2" t="n">
        <v>4</v>
      </c>
      <c r="AB106" s="4" t="n">
        <v>0.648733441741371</v>
      </c>
      <c r="AC106" s="4" t="n">
        <v>0.5226602653513989</v>
      </c>
      <c r="AD106" s="4" t="n">
        <v>0.05673344174137107</v>
      </c>
      <c r="AE106" s="2" t="n">
        <v>76</v>
      </c>
      <c r="AF106" s="2" t="inlineStr">
        <is>
          <t>1/1</t>
        </is>
      </c>
      <c r="AG106" s="4" t="n">
        <v>0</v>
      </c>
      <c r="AH106" s="4" t="n">
        <v>-0.02017940649507788</v>
      </c>
      <c r="AI106" s="4" t="n">
        <v>-0.02017940649507788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ARCLK.IS</t>
        </is>
      </c>
      <c r="B107" s="2" t="inlineStr">
        <is>
          <t>11.09.2026</t>
        </is>
      </c>
      <c r="C107" s="2" t="n">
        <v>3</v>
      </c>
      <c r="D107" s="3" t="n">
        <v>95.80000305</v>
      </c>
      <c r="E107" s="4" t="n">
        <v>0.02247986351782718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0.5675191064079953</v>
      </c>
      <c r="O107" s="2" t="n">
        <v>753</v>
      </c>
      <c r="P107" s="4" t="n">
        <v>0.118694815048866</v>
      </c>
      <c r="Q107" s="4" t="n">
        <v>0.09866046113772545</v>
      </c>
      <c r="R107" s="4" t="n">
        <v>0.0200343539111406</v>
      </c>
      <c r="S107" s="4" t="n">
        <v>0.8114522003273996</v>
      </c>
      <c r="T107" s="4" t="n">
        <v>0.8446350445897068</v>
      </c>
      <c r="U107" s="4" t="n">
        <v>-0.03318284426230722</v>
      </c>
      <c r="V107" s="2" t="n">
        <v>0</v>
      </c>
      <c r="W107" s="4" t="n">
        <v>0.8304013199913902</v>
      </c>
      <c r="X107" s="2" t="n">
        <v>4</v>
      </c>
      <c r="Y107" s="4" t="n">
        <v>0.7164815179221264</v>
      </c>
      <c r="Z107" s="2" t="n">
        <v>3</v>
      </c>
      <c r="AA107" s="2" t="n">
        <v>4</v>
      </c>
      <c r="AB107" s="4" t="n">
        <v>0.8304013199913902</v>
      </c>
      <c r="AC107" s="4" t="n">
        <v>0.6854256562795171</v>
      </c>
      <c r="AD107" s="4" t="n">
        <v>0.06840131999139021</v>
      </c>
      <c r="AE107" s="2" t="n">
        <v>271</v>
      </c>
      <c r="AF107" s="2" t="inlineStr">
        <is>
          <t>1/3</t>
        </is>
      </c>
      <c r="AG107" s="4" t="n">
        <v>-0.001565777820713765</v>
      </c>
      <c r="AH107" s="4" t="n">
        <v>-0.01774534995695909</v>
      </c>
      <c r="AI107" s="4" t="n">
        <v>-0.01513574669974915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TOASO.IS</t>
        </is>
      </c>
      <c r="B108" s="2" t="inlineStr">
        <is>
          <t>11.09.2026</t>
        </is>
      </c>
      <c r="C108" s="2" t="n">
        <v>3</v>
      </c>
      <c r="D108" s="3" t="n">
        <v>299.75</v>
      </c>
      <c r="E108" s="4" t="n">
        <v>0.03026331466698439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0.5710005251289655</v>
      </c>
      <c r="O108" s="2" t="n">
        <v>753</v>
      </c>
      <c r="P108" s="4" t="n">
        <v>0.1907734131158815</v>
      </c>
      <c r="Q108" s="4" t="n">
        <v>0.1739460097851349</v>
      </c>
      <c r="R108" s="4" t="n">
        <v>0.01682740333074659</v>
      </c>
      <c r="S108" s="4" t="n">
        <v>0.7877413465401948</v>
      </c>
      <c r="T108" s="4" t="n">
        <v>0.8102793157022663</v>
      </c>
      <c r="U108" s="4" t="n">
        <v>-0.02253796916207151</v>
      </c>
      <c r="V108" s="2" t="n">
        <v>-2</v>
      </c>
      <c r="W108" s="4" t="n">
        <v>0.8135130000378852</v>
      </c>
      <c r="X108" s="2" t="n">
        <v>4</v>
      </c>
      <c r="Y108" s="4" t="n">
        <v>0.7485624364461697</v>
      </c>
      <c r="Z108" s="2" t="n">
        <v>4</v>
      </c>
      <c r="AA108" s="2" t="n">
        <v>2</v>
      </c>
      <c r="AB108" s="4" t="n">
        <v>0.8135130000378852</v>
      </c>
      <c r="AC108" s="4" t="n">
        <v>0.7485624364461697</v>
      </c>
      <c r="AD108" s="4" t="n">
        <v>0.01951300003788514</v>
      </c>
      <c r="AE108" s="2" t="n">
        <v>276</v>
      </c>
      <c r="AF108" s="2" t="inlineStr">
        <is>
          <t>1/3</t>
        </is>
      </c>
      <c r="AG108" s="4" t="n">
        <v>-0.01084236864053378</v>
      </c>
      <c r="AH108" s="4" t="n">
        <v>-0.05170975813177647</v>
      </c>
      <c r="AI108" s="4" t="n">
        <v>-0.05170975813177647</v>
      </c>
      <c r="AJ108" s="2" t="inlineStr">
        <is>
          <t>devam (1/3)</t>
        </is>
      </c>
      <c r="AK108" s="2" t="inlineStr">
        <is>
          <t>EVET</t>
        </is>
      </c>
    </row>
    <row r="109">
      <c r="A109" s="2" t="inlineStr">
        <is>
          <t>MAVI.IS</t>
        </is>
      </c>
      <c r="B109" s="2" t="inlineStr">
        <is>
          <t>11.09.2026</t>
        </is>
      </c>
      <c r="C109" s="2" t="n">
        <v>10</v>
      </c>
      <c r="D109" s="3" t="n">
        <v>37.5</v>
      </c>
      <c r="E109" s="4" t="n">
        <v>0.02468570523809526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0.5826646090534979</v>
      </c>
      <c r="O109" s="2" t="n">
        <v>384</v>
      </c>
      <c r="P109" s="4" t="n">
        <v>0.1670508492573337</v>
      </c>
      <c r="Q109" s="4" t="n">
        <v>0.02440091256329472</v>
      </c>
      <c r="R109" s="4" t="n">
        <v>0.142649936694039</v>
      </c>
      <c r="S109" s="4" t="n">
        <v>0.8850386320823195</v>
      </c>
      <c r="T109" s="4" t="n">
        <v>0.9519610489259631</v>
      </c>
      <c r="U109" s="4" t="n">
        <v>-0.06692241684364364</v>
      </c>
      <c r="V109" s="2" t="n">
        <v>-4</v>
      </c>
      <c r="W109" s="4" t="n">
        <v>0.9456795914357929</v>
      </c>
      <c r="X109" s="2" t="n">
        <v>4</v>
      </c>
      <c r="Y109" s="4" t="n">
        <v>0.8406655015314874</v>
      </c>
      <c r="Z109" s="2" t="n">
        <v>4</v>
      </c>
      <c r="AA109" s="2" t="n">
        <v>4</v>
      </c>
      <c r="AB109" s="4" t="n">
        <v>0.9456795914357929</v>
      </c>
      <c r="AC109" s="4" t="n">
        <v>0.8406655015314874</v>
      </c>
      <c r="AD109" s="4" t="n">
        <v>0.08767959143579296</v>
      </c>
      <c r="AE109" s="2" t="n">
        <v>76</v>
      </c>
      <c r="AF109" s="2" t="inlineStr">
        <is>
          <t>1/10</t>
        </is>
      </c>
      <c r="AG109" s="4" t="n">
        <v>0.005333353599999979</v>
      </c>
      <c r="AH109" s="4" t="n">
        <v>-0.02506663013333332</v>
      </c>
      <c r="AI109" s="4" t="n">
        <v>0.000533345600000068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AKSA.IS</t>
        </is>
      </c>
      <c r="B110" s="2" t="inlineStr">
        <is>
          <t>11.09.2026</t>
        </is>
      </c>
      <c r="C110" s="2" t="n">
        <v>10</v>
      </c>
      <c r="D110" s="3" t="n">
        <v>11.39000034</v>
      </c>
      <c r="E110" s="4" t="n">
        <v>0.02383042817363076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0.4821292594707786</v>
      </c>
      <c r="O110" s="2" t="n">
        <v>754</v>
      </c>
      <c r="P110" s="4" t="n">
        <v>0.2341794421376975</v>
      </c>
      <c r="Q110" s="4" t="n">
        <v>0.09440170932408382</v>
      </c>
      <c r="R110" s="4" t="n">
        <v>0.1397777328136137</v>
      </c>
      <c r="S110" s="4" t="n">
        <v>0.9227810235944522</v>
      </c>
      <c r="T110" s="4" t="n">
        <v>0.868787138631436</v>
      </c>
      <c r="U110" s="4" t="n">
        <v>0.05399388496301627</v>
      </c>
      <c r="V110" s="2" t="n">
        <v>4</v>
      </c>
      <c r="W110" s="4" t="n">
        <v>0.8906146637351192</v>
      </c>
      <c r="X110" s="2" t="n">
        <v>4</v>
      </c>
      <c r="Y110" s="4" t="n">
        <v>0.8661408136978328</v>
      </c>
      <c r="Z110" s="2" t="n">
        <v>4</v>
      </c>
      <c r="AA110" s="2" t="n">
        <v>2</v>
      </c>
      <c r="AB110" s="4" t="n">
        <v>0.8906146637351192</v>
      </c>
      <c r="AC110" s="4" t="n">
        <v>0.8661408136978328</v>
      </c>
      <c r="AD110" s="4" t="n">
        <v>-0.02538533626488082</v>
      </c>
      <c r="AE110" s="2" t="n">
        <v>84</v>
      </c>
      <c r="AF110" s="2" t="inlineStr">
        <is>
          <t>1/10</t>
        </is>
      </c>
      <c r="AG110" s="4" t="n">
        <v>0.00614571535649322</v>
      </c>
      <c r="AH110" s="4" t="n">
        <v>-0.02721689295401719</v>
      </c>
      <c r="AI110" s="4" t="n">
        <v>-0.02633890966152508</v>
      </c>
      <c r="AJ110" s="2" t="inlineStr">
        <is>
          <t>devam (1/10)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11.09.2026</t>
        </is>
      </c>
      <c r="C111" s="2" t="n">
        <v>3</v>
      </c>
      <c r="D111" s="3" t="n">
        <v>117.40000153</v>
      </c>
      <c r="E111" s="4" t="n">
        <v>0.02956923694124297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0.5079507056251242</v>
      </c>
      <c r="O111" s="2" t="n">
        <v>753</v>
      </c>
      <c r="P111" s="4" t="n">
        <v>0.2245256872915969</v>
      </c>
      <c r="Q111" s="4" t="n">
        <v>0.09216855948608851</v>
      </c>
      <c r="R111" s="4" t="n">
        <v>0.1323571278055084</v>
      </c>
      <c r="S111" s="4" t="n">
        <v>0.8180794545936326</v>
      </c>
      <c r="T111" s="4" t="n">
        <v>0.7440620086990801</v>
      </c>
      <c r="U111" s="4" t="n">
        <v>0.0740174458945525</v>
      </c>
      <c r="V111" s="2" t="n">
        <v>4</v>
      </c>
      <c r="W111" s="4" t="n">
        <v>0.8196776943848338</v>
      </c>
      <c r="X111" s="2" t="n">
        <v>4</v>
      </c>
      <c r="Y111" s="4" t="n">
        <v>0.6960178032272459</v>
      </c>
      <c r="Z111" s="2" t="n">
        <v>4</v>
      </c>
      <c r="AA111" s="2" t="n">
        <v>4</v>
      </c>
      <c r="AB111" s="4" t="n">
        <v>0.8196776943848338</v>
      </c>
      <c r="AC111" s="4" t="n">
        <v>0.6960178032272459</v>
      </c>
      <c r="AD111" s="4" t="n">
        <v>0.03767769438483382</v>
      </c>
      <c r="AE111" s="2" t="n">
        <v>146</v>
      </c>
      <c r="AF111" s="2" t="inlineStr">
        <is>
          <t>1/3</t>
        </is>
      </c>
      <c r="AG111" s="4" t="n">
        <v>-0.003407168013518147</v>
      </c>
      <c r="AH111" s="4" t="n">
        <v>-0.04003411004044133</v>
      </c>
      <c r="AI111" s="4" t="n">
        <v>-0.03577516631400335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11.09.2026</t>
        </is>
      </c>
      <c r="C112" s="2" t="n">
        <v>3</v>
      </c>
      <c r="D112" s="3" t="n">
        <v>3.93000007</v>
      </c>
      <c r="E112" s="4" t="n">
        <v>0.03271537491710166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0.1482828138493237</v>
      </c>
      <c r="Q112" s="4" t="n">
        <v>0.03017515317020129</v>
      </c>
      <c r="R112" s="4" t="n">
        <v>0.1181076606791224</v>
      </c>
      <c r="S112" s="4" t="n">
        <v>0.7991323842238141</v>
      </c>
      <c r="T112" s="4" t="n">
        <v>0.8246452091492755</v>
      </c>
      <c r="U112" s="4" t="n">
        <v>-0.02551282492546147</v>
      </c>
      <c r="V112" s="2" t="n">
        <v>-2</v>
      </c>
      <c r="W112" s="4" t="n">
        <v>0.8716978531993939</v>
      </c>
      <c r="X112" s="2" t="n">
        <v>4</v>
      </c>
      <c r="Y112" s="4" t="n">
        <v>0.7265319577963311</v>
      </c>
      <c r="Z112" s="2" t="n">
        <v>4</v>
      </c>
      <c r="AA112" s="2" t="n">
        <v>4</v>
      </c>
      <c r="AB112" s="4" t="n">
        <v>0.8716978531993939</v>
      </c>
      <c r="AC112" s="4" t="n">
        <v>0.7265319577963311</v>
      </c>
      <c r="AD112" s="4" t="n">
        <v>0.009697853199393869</v>
      </c>
      <c r="AE112" s="2" t="n">
        <v>51</v>
      </c>
      <c r="AF112" s="2" t="inlineStr">
        <is>
          <t>1/3</t>
        </is>
      </c>
      <c r="AG112" s="4" t="n">
        <v>0</v>
      </c>
      <c r="AH112" s="4" t="n">
        <v>-0.03053438368004924</v>
      </c>
      <c r="AI112" s="4" t="n">
        <v>-0.03053438368004924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5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0.5433506241805849</v>
      </c>
      <c r="O113" s="2" t="n">
        <v>384</v>
      </c>
      <c r="P113" s="4" t="n">
        <v>0.152197053447047</v>
      </c>
      <c r="Q113" s="4" t="n">
        <v>0.03844077051862576</v>
      </c>
      <c r="R113" s="4" t="n">
        <v>0.1137562829284212</v>
      </c>
      <c r="S113" s="4" t="n">
        <v>0.8679616710720579</v>
      </c>
      <c r="T113" s="4" t="n">
        <v>0.8993485866909448</v>
      </c>
      <c r="U113" s="4" t="n">
        <v>-0.03138691561888685</v>
      </c>
      <c r="V113" s="2" t="n">
        <v>-4</v>
      </c>
      <c r="W113" s="4" t="n">
        <v>0.913346212902681</v>
      </c>
      <c r="X113" s="2" t="n">
        <v>4</v>
      </c>
      <c r="Y113" s="4" t="n">
        <v>0.7802712779937531</v>
      </c>
      <c r="Z113" s="2" t="n">
        <v>4</v>
      </c>
      <c r="AA113" s="2" t="n">
        <v>4</v>
      </c>
      <c r="AB113" s="4" t="n">
        <v>0.913346212902681</v>
      </c>
      <c r="AC113" s="4" t="n">
        <v>0.7802712779937531</v>
      </c>
      <c r="AD113" s="4" t="n">
        <v>0.113346212902681</v>
      </c>
      <c r="AE113" s="2" t="n">
        <v>76</v>
      </c>
      <c r="AF113" s="2" t="inlineStr">
        <is>
          <t>1/5</t>
        </is>
      </c>
      <c r="AG113" s="4" t="n">
        <v>0.005333353599999979</v>
      </c>
      <c r="AH113" s="4" t="n">
        <v>-0.02506663013333332</v>
      </c>
      <c r="AI113" s="4" t="n">
        <v>0.000533345600000068</v>
      </c>
      <c r="AJ113" s="2" t="inlineStr">
        <is>
          <t>devam (1/5)</t>
        </is>
      </c>
      <c r="AK113" s="2" t="inlineStr">
        <is>
          <t>EVET</t>
        </is>
      </c>
    </row>
    <row r="114">
      <c r="A114" s="2" t="inlineStr">
        <is>
          <t>MAVI.IS</t>
        </is>
      </c>
      <c r="B114" s="2" t="inlineStr">
        <is>
          <t>11.09.2026</t>
        </is>
      </c>
      <c r="C114" s="2" t="n">
        <v>3</v>
      </c>
      <c r="D114" s="3" t="n">
        <v>37.5</v>
      </c>
      <c r="E114" s="4" t="n">
        <v>0.02468570523809526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0.5199837812789621</v>
      </c>
      <c r="O114" s="2" t="n">
        <v>384</v>
      </c>
      <c r="P114" s="4" t="n">
        <v>0.1400964952349904</v>
      </c>
      <c r="Q114" s="4" t="n">
        <v>0.03146493294982521</v>
      </c>
      <c r="R114" s="4" t="n">
        <v>0.1086315622851652</v>
      </c>
      <c r="S114" s="4" t="n">
        <v>0.8587993248710065</v>
      </c>
      <c r="T114" s="4" t="n">
        <v>0.8159284456761547</v>
      </c>
      <c r="U114" s="4" t="n">
        <v>0.04287087919485177</v>
      </c>
      <c r="V114" s="2" t="n">
        <v>4</v>
      </c>
      <c r="W114" s="4" t="n">
        <v>0.8907208909916928</v>
      </c>
      <c r="X114" s="2" t="n">
        <v>4</v>
      </c>
      <c r="Y114" s="4" t="n">
        <v>0.710013520301918</v>
      </c>
      <c r="Z114" s="2" t="n">
        <v>4</v>
      </c>
      <c r="AA114" s="2" t="n">
        <v>4</v>
      </c>
      <c r="AB114" s="4" t="n">
        <v>0.8907208909916928</v>
      </c>
      <c r="AC114" s="4" t="n">
        <v>0.710013520301918</v>
      </c>
      <c r="AD114" s="4" t="n">
        <v>0.1387208909916928</v>
      </c>
      <c r="AE114" s="2" t="n">
        <v>76</v>
      </c>
      <c r="AF114" s="2" t="inlineStr">
        <is>
          <t>1/3</t>
        </is>
      </c>
      <c r="AG114" s="4" t="n">
        <v>0.005333353599999979</v>
      </c>
      <c r="AH114" s="4" t="n">
        <v>-0.02506663013333332</v>
      </c>
      <c r="AI114" s="4" t="n">
        <v>0.000533345600000068</v>
      </c>
      <c r="AJ114" s="2" t="inlineStr">
        <is>
          <t>devam (1/3)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11.09.2026</t>
        </is>
      </c>
      <c r="C115" s="2" t="n">
        <v>1</v>
      </c>
      <c r="D115" s="3" t="n">
        <v>3.93000007</v>
      </c>
      <c r="E115" s="4" t="n">
        <v>0.03271537491710166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0.5522222222222222</v>
      </c>
      <c r="O115" s="2" t="n">
        <v>75</v>
      </c>
      <c r="P115" s="4" t="n">
        <v>0.1398566309895101</v>
      </c>
      <c r="Q115" s="4" t="n">
        <v>0.03440439446042212</v>
      </c>
      <c r="R115" s="4" t="n">
        <v>0.105452236529088</v>
      </c>
      <c r="S115" s="4" t="n">
        <v>0.6301812099640489</v>
      </c>
      <c r="T115" s="4" t="n">
        <v>0.6601670643468718</v>
      </c>
      <c r="U115" s="4" t="n">
        <v>-0.02998585438282286</v>
      </c>
      <c r="V115" s="2" t="n">
        <v>0</v>
      </c>
      <c r="W115" s="4" t="n">
        <v>0.7817362065428031</v>
      </c>
      <c r="X115" s="2" t="n">
        <v>4</v>
      </c>
      <c r="Y115" s="4" t="n">
        <v>0.6282695063991057</v>
      </c>
      <c r="Z115" s="2" t="n">
        <v>1</v>
      </c>
      <c r="AA115" s="2" t="n">
        <v>4</v>
      </c>
      <c r="AB115" s="4" t="n">
        <v>0.7817362065428031</v>
      </c>
      <c r="AC115" s="4" t="n">
        <v>0.5037981780713415</v>
      </c>
      <c r="AD115" s="4" t="n">
        <v>0.04373620654280308</v>
      </c>
      <c r="AE115" s="2" t="n">
        <v>51</v>
      </c>
      <c r="AF115" s="2" t="inlineStr">
        <is>
          <t>1/1</t>
        </is>
      </c>
      <c r="AG115" s="4" t="n">
        <v>0</v>
      </c>
      <c r="AH115" s="4" t="n">
        <v>-0.03053438368004924</v>
      </c>
      <c r="AI115" s="4" t="n">
        <v>-0.03053438368004924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11.09.2026</t>
        </is>
      </c>
      <c r="C116" s="2" t="n">
        <v>1</v>
      </c>
      <c r="D116" s="3" t="n">
        <v>117.40000153</v>
      </c>
      <c r="E116" s="4" t="n">
        <v>0.02956923694124297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0.4977909231486708</v>
      </c>
      <c r="O116" s="2" t="n">
        <v>753</v>
      </c>
      <c r="P116" s="4" t="n">
        <v>0.1742373882295247</v>
      </c>
      <c r="Q116" s="4" t="n">
        <v>0.07589182169492374</v>
      </c>
      <c r="R116" s="4" t="n">
        <v>0.09834556653460098</v>
      </c>
      <c r="S116" s="4" t="n">
        <v>0.626650523001714</v>
      </c>
      <c r="T116" s="4" t="n">
        <v>0.5579513676970365</v>
      </c>
      <c r="U116" s="4" t="n">
        <v>0.06869915530467752</v>
      </c>
      <c r="V116" s="2" t="n">
        <v>2</v>
      </c>
      <c r="W116" s="4" t="n">
        <v>0.6857446368762075</v>
      </c>
      <c r="X116" s="2" t="n">
        <v>4</v>
      </c>
      <c r="Y116" s="4" t="n"/>
      <c r="Z116" s="2" t="n">
        <v>0</v>
      </c>
      <c r="AA116" s="2" t="n">
        <v>4</v>
      </c>
      <c r="AB116" s="4" t="n">
        <v>0.6857446368762075</v>
      </c>
      <c r="AC116" s="4" t="n">
        <v>0.5258591378256758</v>
      </c>
      <c r="AD116" s="4" t="n">
        <v>0.04574463687620745</v>
      </c>
      <c r="AE116" s="2" t="n">
        <v>146</v>
      </c>
      <c r="AF116" s="2" t="inlineStr">
        <is>
          <t>1/1</t>
        </is>
      </c>
      <c r="AG116" s="4" t="n">
        <v>-0.003407168013518147</v>
      </c>
      <c r="AH116" s="4" t="n">
        <v>-0.04003411004044133</v>
      </c>
      <c r="AI116" s="4" t="n">
        <v>-0.03577516631400335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ENJSA.IS</t>
        </is>
      </c>
      <c r="B117" s="2" t="inlineStr">
        <is>
          <t>11.09.2026</t>
        </is>
      </c>
      <c r="C117" s="2" t="n">
        <v>5</v>
      </c>
      <c r="D117" s="3" t="n">
        <v>117.30000305</v>
      </c>
      <c r="E117" s="4" t="n">
        <v>0.03288272674820823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0.5292239344717479</v>
      </c>
      <c r="O117" s="2" t="n">
        <v>343</v>
      </c>
      <c r="P117" s="4" t="n">
        <v>0.1162479801112726</v>
      </c>
      <c r="Q117" s="4" t="n">
        <v>0.03241042110580029</v>
      </c>
      <c r="R117" s="4" t="n">
        <v>0.08383755900547228</v>
      </c>
      <c r="S117" s="4" t="n">
        <v>0.8757527481995929</v>
      </c>
      <c r="T117" s="4" t="n">
        <v>0.8747767516464092</v>
      </c>
      <c r="U117" s="4" t="n">
        <v>0.0009759965531837</v>
      </c>
      <c r="V117" s="2" t="n">
        <v>0</v>
      </c>
      <c r="W117" s="4" t="n">
        <v>0.8501562068127363</v>
      </c>
      <c r="X117" s="2" t="n">
        <v>4</v>
      </c>
      <c r="Y117" s="4" t="n">
        <v>0.732176337268065</v>
      </c>
      <c r="Z117" s="2" t="n">
        <v>4</v>
      </c>
      <c r="AA117" s="2" t="n">
        <v>4</v>
      </c>
      <c r="AB117" s="4" t="n">
        <v>0.8501562068127363</v>
      </c>
      <c r="AC117" s="4" t="n">
        <v>0.732176337268065</v>
      </c>
      <c r="AD117" s="4" t="n">
        <v>-0.0158437931872637</v>
      </c>
      <c r="AE117" s="2" t="n">
        <v>83</v>
      </c>
      <c r="AF117" s="2" t="inlineStr">
        <is>
          <t>1/5</t>
        </is>
      </c>
      <c r="AG117" s="4" t="n">
        <v>-0.00511514138447422</v>
      </c>
      <c r="AH117" s="4" t="n">
        <v>-0.0298380213895485</v>
      </c>
      <c r="AI117" s="4" t="n">
        <v>-0.0255754469053272</v>
      </c>
      <c r="AJ117" s="2" t="inlineStr">
        <is>
          <t>devam (1/5)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11.09.2026</t>
        </is>
      </c>
      <c r="C118" s="2" t="n">
        <v>1</v>
      </c>
      <c r="D118" s="3" t="n">
        <v>37.5</v>
      </c>
      <c r="E118" s="4" t="n">
        <v>0.02468570523809526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0.5572951739618406</v>
      </c>
      <c r="O118" s="2" t="n">
        <v>384</v>
      </c>
      <c r="P118" s="4" t="n">
        <v>0.1679252581842491</v>
      </c>
      <c r="Q118" s="4" t="n">
        <v>0.09024332873832699</v>
      </c>
      <c r="R118" s="4" t="n">
        <v>0.07768192944592206</v>
      </c>
      <c r="S118" s="4" t="n">
        <v>0.6407940155722094</v>
      </c>
      <c r="T118" s="4" t="n">
        <v>0.6463333884792988</v>
      </c>
      <c r="U118" s="4" t="n">
        <v>-0.00553937290708939</v>
      </c>
      <c r="V118" s="2" t="n">
        <v>-2</v>
      </c>
      <c r="W118" s="4" t="n">
        <v>0.7215020865913206</v>
      </c>
      <c r="X118" s="2" t="n">
        <v>4</v>
      </c>
      <c r="Y118" s="4" t="n"/>
      <c r="Z118" s="2" t="n">
        <v>0</v>
      </c>
      <c r="AA118" s="2" t="n">
        <v>4</v>
      </c>
      <c r="AB118" s="4" t="n">
        <v>0.7215020865913206</v>
      </c>
      <c r="AC118" s="4" t="n">
        <v>0.5357039050805852</v>
      </c>
      <c r="AD118" s="4" t="n">
        <v>0.09550208659132065</v>
      </c>
      <c r="AE118" s="2" t="n">
        <v>77</v>
      </c>
      <c r="AF118" s="2" t="inlineStr">
        <is>
          <t>1/1</t>
        </is>
      </c>
      <c r="AG118" s="4" t="n">
        <v>0.005333353599999979</v>
      </c>
      <c r="AH118" s="4" t="n">
        <v>-0.02506663013333332</v>
      </c>
      <c r="AI118" s="4" t="n">
        <v>0.000533345600000068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TOASO.IS</t>
        </is>
      </c>
      <c r="B119" s="2" t="inlineStr">
        <is>
          <t>11.09.2026</t>
        </is>
      </c>
      <c r="C119" s="2" t="n">
        <v>5</v>
      </c>
      <c r="D119" s="3" t="n">
        <v>299.75</v>
      </c>
      <c r="E119" s="4" t="n">
        <v>0.03026331466698439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0.5238984316654219</v>
      </c>
      <c r="O119" s="2" t="n">
        <v>753</v>
      </c>
      <c r="P119" s="4" t="n">
        <v>0.1512918923807692</v>
      </c>
      <c r="Q119" s="4" t="n">
        <v>0.07572189665928071</v>
      </c>
      <c r="R119" s="4" t="n">
        <v>0.07556999572148847</v>
      </c>
      <c r="S119" s="4" t="n">
        <v>0.8595679125770677</v>
      </c>
      <c r="T119" s="4" t="n">
        <v>0.8484264894590029</v>
      </c>
      <c r="U119" s="4" t="n">
        <v>0.01114142311806476</v>
      </c>
      <c r="V119" s="2" t="n">
        <v>0</v>
      </c>
      <c r="W119" s="4" t="n">
        <v>0.861209565566326</v>
      </c>
      <c r="X119" s="2" t="n">
        <v>4</v>
      </c>
      <c r="Y119" s="4" t="n">
        <v>0.7856780661799164</v>
      </c>
      <c r="Z119" s="2" t="n">
        <v>4</v>
      </c>
      <c r="AA119" s="2" t="n">
        <v>4</v>
      </c>
      <c r="AB119" s="4" t="n">
        <v>0.861209565566326</v>
      </c>
      <c r="AC119" s="4" t="n">
        <v>0.7856780661799164</v>
      </c>
      <c r="AD119" s="4" t="n">
        <v>0.009209565566326017</v>
      </c>
      <c r="AE119" s="2" t="n">
        <v>276</v>
      </c>
      <c r="AF119" s="2" t="inlineStr">
        <is>
          <t>1/5</t>
        </is>
      </c>
      <c r="AG119" s="4" t="n">
        <v>-0.01084236864053378</v>
      </c>
      <c r="AH119" s="4" t="n">
        <v>-0.05170975813177647</v>
      </c>
      <c r="AI119" s="4" t="n">
        <v>-0.05170975813177647</v>
      </c>
      <c r="AJ119" s="2" t="inlineStr">
        <is>
          <t>devam (1/5)</t>
        </is>
      </c>
      <c r="AK119" s="2" t="inlineStr">
        <is>
          <t>EVET</t>
        </is>
      </c>
    </row>
    <row r="120">
      <c r="A120" s="2" t="inlineStr">
        <is>
          <t>ENJSA.IS</t>
        </is>
      </c>
      <c r="B120" s="2" t="inlineStr">
        <is>
          <t>11.09.2026</t>
        </is>
      </c>
      <c r="C120" s="2" t="n">
        <v>3</v>
      </c>
      <c r="D120" s="3" t="n">
        <v>117.30000305</v>
      </c>
      <c r="E120" s="4" t="n">
        <v>0.03288272674820823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0.5616448768622682</v>
      </c>
      <c r="O120" s="2" t="n">
        <v>343</v>
      </c>
      <c r="P120" s="4" t="n">
        <v>0.117997902731795</v>
      </c>
      <c r="Q120" s="4" t="n">
        <v>0.04425983860452062</v>
      </c>
      <c r="R120" s="4" t="n">
        <v>0.07373806412727443</v>
      </c>
      <c r="S120" s="4" t="n">
        <v>0.8112362315381563</v>
      </c>
      <c r="T120" s="4" t="n">
        <v>0.7874857274775011</v>
      </c>
      <c r="U120" s="4" t="n">
        <v>0.02375050406065515</v>
      </c>
      <c r="V120" s="2" t="n">
        <v>0</v>
      </c>
      <c r="W120" s="4" t="n">
        <v>0.8145086564131503</v>
      </c>
      <c r="X120" s="2" t="n">
        <v>4</v>
      </c>
      <c r="Y120" s="4" t="n">
        <v>0.6831820790238613</v>
      </c>
      <c r="Z120" s="2" t="n">
        <v>4</v>
      </c>
      <c r="AA120" s="2" t="n">
        <v>2</v>
      </c>
      <c r="AB120" s="4" t="n">
        <v>0.8145086564131503</v>
      </c>
      <c r="AC120" s="4" t="n">
        <v>0.6831820790238613</v>
      </c>
      <c r="AD120" s="4" t="n">
        <v>-0.005491343586849662</v>
      </c>
      <c r="AE120" s="2" t="n">
        <v>83</v>
      </c>
      <c r="AF120" s="2" t="inlineStr">
        <is>
          <t>1/3</t>
        </is>
      </c>
      <c r="AG120" s="4" t="n">
        <v>-0.00511514138447422</v>
      </c>
      <c r="AH120" s="4" t="n">
        <v>-0.0298380213895485</v>
      </c>
      <c r="AI120" s="4" t="n">
        <v>-0.0255754469053272</v>
      </c>
      <c r="AJ120" s="2" t="inlineStr">
        <is>
          <t>devam (1/3)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11.09.2026</t>
        </is>
      </c>
      <c r="C121" s="2" t="n">
        <v>3</v>
      </c>
      <c r="D121" s="3" t="n">
        <v>13.93000031</v>
      </c>
      <c r="E121" s="4" t="n">
        <v>0.03332992875268236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0.5639847018476289</v>
      </c>
      <c r="O121" s="2" t="n">
        <v>754</v>
      </c>
      <c r="P121" s="4" t="n">
        <v>0.1436233413634394</v>
      </c>
      <c r="Q121" s="4" t="n">
        <v>0.07025602074360029</v>
      </c>
      <c r="R121" s="4" t="n">
        <v>0.07336732061983908</v>
      </c>
      <c r="S121" s="4" t="n">
        <v>0.8891929885687786</v>
      </c>
      <c r="T121" s="4" t="n">
        <v>0.7986142554767012</v>
      </c>
      <c r="U121" s="4" t="n">
        <v>0.09057873309207742</v>
      </c>
      <c r="V121" s="2" t="n">
        <v>4</v>
      </c>
      <c r="W121" s="4" t="n">
        <v>0.7894880986743849</v>
      </c>
      <c r="X121" s="2" t="n">
        <v>4</v>
      </c>
      <c r="Y121" s="4" t="n">
        <v>0.7126844007514826</v>
      </c>
      <c r="Z121" s="2" t="n">
        <v>4</v>
      </c>
      <c r="AA121" s="2" t="n">
        <v>0</v>
      </c>
      <c r="AB121" s="4" t="n">
        <v>0.7894880986743849</v>
      </c>
      <c r="AC121" s="4" t="n">
        <v>0.7126844007514826</v>
      </c>
      <c r="AD121" s="4" t="n">
        <v>0.02748809867438484</v>
      </c>
      <c r="AE121" s="2" t="n">
        <v>105</v>
      </c>
      <c r="AF121" s="2" t="inlineStr">
        <is>
          <t>1/3</t>
        </is>
      </c>
      <c r="AG121" s="4" t="n">
        <v>0.008614492270603513</v>
      </c>
      <c r="AH121" s="4" t="n">
        <v>-0.01005027615824949</v>
      </c>
      <c r="AI121" s="4" t="n">
        <v>-0.006460887149829508</v>
      </c>
      <c r="AJ121" s="2" t="inlineStr">
        <is>
          <t>devam (1/3)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11.09.2026</t>
        </is>
      </c>
      <c r="C122" s="2" t="n">
        <v>10</v>
      </c>
      <c r="D122" s="3" t="n">
        <v>3.93000007</v>
      </c>
      <c r="E122" s="4" t="n">
        <v>0.03271537491710166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0.5245901639344263</v>
      </c>
      <c r="O122" s="2" t="n">
        <v>75</v>
      </c>
      <c r="P122" s="4" t="n">
        <v>0.1376912302176237</v>
      </c>
      <c r="Q122" s="4" t="n">
        <v>0.07552920257584039</v>
      </c>
      <c r="R122" s="4" t="n">
        <v>0.06216202764178333</v>
      </c>
      <c r="S122" s="4" t="n">
        <v>0.8632997894878545</v>
      </c>
      <c r="T122" s="4" t="n">
        <v>0.9109396817865756</v>
      </c>
      <c r="U122" s="4" t="n">
        <v>-0.04763989229872112</v>
      </c>
      <c r="V122" s="2" t="n">
        <v>-2</v>
      </c>
      <c r="W122" s="4" t="n">
        <v>0.9294543278621704</v>
      </c>
      <c r="X122" s="2" t="n">
        <v>4</v>
      </c>
      <c r="Y122" s="4" t="n">
        <v>0.8321121054062927</v>
      </c>
      <c r="Z122" s="2" t="n">
        <v>4</v>
      </c>
      <c r="AA122" s="2" t="n">
        <v>4</v>
      </c>
      <c r="AB122" s="4" t="n">
        <v>0.9294543278621704</v>
      </c>
      <c r="AC122" s="4" t="n">
        <v>0.8321121054062927</v>
      </c>
      <c r="AD122" s="4" t="n">
        <v>0.009454327862170375</v>
      </c>
      <c r="AE122" s="2" t="n">
        <v>51</v>
      </c>
      <c r="AF122" s="2" t="inlineStr">
        <is>
          <t>1/10</t>
        </is>
      </c>
      <c r="AG122" s="4" t="n">
        <v>0</v>
      </c>
      <c r="AH122" s="4" t="n">
        <v>-0.03053438368004924</v>
      </c>
      <c r="AI122" s="4" t="n">
        <v>-0.03053438368004924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FROTO.IS</t>
        </is>
      </c>
      <c r="B123" s="2" t="inlineStr">
        <is>
          <t>11.09.2026</t>
        </is>
      </c>
      <c r="C123" s="2" t="n">
        <v>3</v>
      </c>
      <c r="D123" s="3" t="n">
        <v>82.84999847</v>
      </c>
      <c r="E123" s="4" t="n">
        <v>0.02698510121391574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0.5387814313346229</v>
      </c>
      <c r="O123" s="2" t="n">
        <v>754</v>
      </c>
      <c r="P123" s="4" t="n">
        <v>0.1551747797210631</v>
      </c>
      <c r="Q123" s="4" t="n">
        <v>0.09305276036057433</v>
      </c>
      <c r="R123" s="4" t="n">
        <v>0.06212201936048875</v>
      </c>
      <c r="S123" s="4" t="n">
        <v>0.8009563653973424</v>
      </c>
      <c r="T123" s="4" t="n">
        <v>0.8513504914179981</v>
      </c>
      <c r="U123" s="4" t="n">
        <v>-0.05039412602065574</v>
      </c>
      <c r="V123" s="2" t="n">
        <v>-4</v>
      </c>
      <c r="W123" s="4" t="n">
        <v>0.7969150863959501</v>
      </c>
      <c r="X123" s="2" t="n">
        <v>4</v>
      </c>
      <c r="Y123" s="4" t="n">
        <v>0.6846868923834146</v>
      </c>
      <c r="Z123" s="2" t="n">
        <v>4</v>
      </c>
      <c r="AA123" s="2" t="n">
        <v>4</v>
      </c>
      <c r="AB123" s="4" t="n">
        <v>0.7969150863959501</v>
      </c>
      <c r="AC123" s="4" t="n">
        <v>0.6846868923834146</v>
      </c>
      <c r="AD123" s="4" t="n">
        <v>0.0509150863959501</v>
      </c>
      <c r="AE123" s="2" t="n">
        <v>133</v>
      </c>
      <c r="AF123" s="2" t="inlineStr">
        <is>
          <t>1/3</t>
        </is>
      </c>
      <c r="AG123" s="4" t="n">
        <v>0.01086302409922046</v>
      </c>
      <c r="AH123" s="4" t="n">
        <v>-0.01448397057526229</v>
      </c>
      <c r="AI123" s="4" t="n">
        <v>-0.01327698841658176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11.09.2026</t>
        </is>
      </c>
      <c r="C124" s="2" t="n">
        <v>1</v>
      </c>
      <c r="D124" s="3" t="n">
        <v>60.84999847</v>
      </c>
      <c r="E124" s="4" t="n">
        <v>0.02885315469894888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0.5400015692017993</v>
      </c>
      <c r="O124" s="2" t="n">
        <v>753</v>
      </c>
      <c r="P124" s="4" t="n">
        <v>0.255780869175523</v>
      </c>
      <c r="Q124" s="4" t="n">
        <v>0.1945678243764932</v>
      </c>
      <c r="R124" s="4" t="n">
        <v>0.06121304479902978</v>
      </c>
      <c r="S124" s="4" t="n">
        <v>0.6158182661379212</v>
      </c>
      <c r="T124" s="4" t="n">
        <v>0.7304499996366415</v>
      </c>
      <c r="U124" s="4" t="n">
        <v>-0.1146317334987202</v>
      </c>
      <c r="V124" s="2" t="n">
        <v>-2</v>
      </c>
      <c r="W124" s="4" t="n">
        <v>0.6934547861229617</v>
      </c>
      <c r="X124" s="2" t="n">
        <v>3</v>
      </c>
      <c r="Y124" s="4" t="n">
        <v>0.6283799982499572</v>
      </c>
      <c r="Z124" s="2" t="n">
        <v>1</v>
      </c>
      <c r="AA124" s="2" t="n">
        <v>2</v>
      </c>
      <c r="AB124" s="4" t="n">
        <v>0.652141433725721</v>
      </c>
      <c r="AC124" s="4" t="n">
        <v>0.5683492523284331</v>
      </c>
      <c r="AD124" s="4" t="n">
        <v>0.002141433725720954</v>
      </c>
      <c r="AE124" s="2" t="n">
        <v>213</v>
      </c>
      <c r="AF124" s="2" t="inlineStr">
        <is>
          <t>1/1</t>
        </is>
      </c>
      <c r="AG124" s="4" t="n">
        <v>-0.00410846353797778</v>
      </c>
      <c r="AH124" s="4" t="n">
        <v>-0.05669674653650003</v>
      </c>
      <c r="AI124" s="4" t="n">
        <v>-0.05669674653650003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OTKAR.IS</t>
        </is>
      </c>
      <c r="B125" s="2" t="inlineStr">
        <is>
          <t>11.09.2026</t>
        </is>
      </c>
      <c r="C125" s="2" t="n">
        <v>10</v>
      </c>
      <c r="D125" s="3" t="n">
        <v>320</v>
      </c>
      <c r="E125" s="4" t="n">
        <v>0.03063616071428572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0.5405947819740923</v>
      </c>
      <c r="O125" s="2" t="n">
        <v>753</v>
      </c>
      <c r="P125" s="4" t="n">
        <v>0.1595382450621516</v>
      </c>
      <c r="Q125" s="4" t="n">
        <v>0.1061792075826956</v>
      </c>
      <c r="R125" s="4" t="n">
        <v>0.05335903747945601</v>
      </c>
      <c r="S125" s="4" t="n">
        <v>0.9165202352918685</v>
      </c>
      <c r="T125" s="4" t="n">
        <v>0.889985898676325</v>
      </c>
      <c r="U125" s="4" t="n">
        <v>0.0265343366155435</v>
      </c>
      <c r="V125" s="2" t="n">
        <v>2</v>
      </c>
      <c r="W125" s="4" t="n">
        <v>0.9334550607939804</v>
      </c>
      <c r="X125" s="2" t="n">
        <v>4</v>
      </c>
      <c r="Y125" s="4" t="n">
        <v>0.7659299193092658</v>
      </c>
      <c r="Z125" s="2" t="n">
        <v>4</v>
      </c>
      <c r="AA125" s="2" t="n">
        <v>4</v>
      </c>
      <c r="AB125" s="4" t="n">
        <v>0.9334550607939804</v>
      </c>
      <c r="AC125" s="4" t="n">
        <v>0.7659299193092658</v>
      </c>
      <c r="AD125" s="4" t="n">
        <v>0.05945506079398044</v>
      </c>
      <c r="AE125" s="2" t="n">
        <v>165</v>
      </c>
      <c r="AF125" s="2" t="inlineStr">
        <is>
          <t>1/10</t>
        </is>
      </c>
      <c r="AG125" s="4" t="n">
        <v>0.00390625</v>
      </c>
      <c r="AH125" s="4" t="n">
        <v>-0.02421874999999996</v>
      </c>
      <c r="AI125" s="4" t="n">
        <v>-0.02031249999999996</v>
      </c>
      <c r="AJ125" s="2" t="inlineStr">
        <is>
          <t>devam (1/10)</t>
        </is>
      </c>
      <c r="AK125" s="2" t="inlineStr">
        <is>
          <t>EVET</t>
        </is>
      </c>
    </row>
    <row r="126">
      <c r="A126" s="2" t="inlineStr">
        <is>
          <t>KCHOL.IS</t>
        </is>
      </c>
      <c r="B126" s="2" t="inlineStr">
        <is>
          <t>11.09.2026</t>
        </is>
      </c>
      <c r="C126" s="2" t="n">
        <v>10</v>
      </c>
      <c r="D126" s="3" t="n">
        <v>225.5</v>
      </c>
      <c r="E126" s="4" t="n">
        <v>0.02489705126702566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0.5913353146136503</v>
      </c>
      <c r="O126" s="2" t="n">
        <v>753</v>
      </c>
      <c r="P126" s="4" t="n">
        <v>0.07102153641339405</v>
      </c>
      <c r="Q126" s="4" t="n">
        <v>0.01881034739950726</v>
      </c>
      <c r="R126" s="4" t="n">
        <v>0.05221118901388679</v>
      </c>
      <c r="S126" s="4" t="n">
        <v>0.9394144701325134</v>
      </c>
      <c r="T126" s="4" t="n">
        <v>0.9437051705403693</v>
      </c>
      <c r="U126" s="4" t="n">
        <v>-0.004290700407855841</v>
      </c>
      <c r="V126" s="2" t="n">
        <v>0</v>
      </c>
      <c r="W126" s="4" t="n">
        <v>0.9026291330957533</v>
      </c>
      <c r="X126" s="2" t="n">
        <v>4</v>
      </c>
      <c r="Y126" s="4" t="n">
        <v>0.8537674565892671</v>
      </c>
      <c r="Z126" s="2" t="n">
        <v>4</v>
      </c>
      <c r="AA126" s="2" t="n">
        <v>2</v>
      </c>
      <c r="AB126" s="4" t="n">
        <v>0.9026291330957533</v>
      </c>
      <c r="AC126" s="4" t="n">
        <v>0.8537674565892671</v>
      </c>
      <c r="AD126" s="4" t="n">
        <v>0.04062913309575333</v>
      </c>
      <c r="AE126" s="2" t="n">
        <v>144</v>
      </c>
      <c r="AF126" s="2" t="inlineStr">
        <is>
          <t>1/10</t>
        </is>
      </c>
      <c r="AG126" s="4" t="n">
        <v>0.009312665631929118</v>
      </c>
      <c r="AH126" s="4" t="n">
        <v>-0.009756084035476786</v>
      </c>
      <c r="AI126" s="4" t="n">
        <v>0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FROTO.IS</t>
        </is>
      </c>
      <c r="B127" s="2" t="inlineStr">
        <is>
          <t>11.09.2026</t>
        </is>
      </c>
      <c r="C127" s="2" t="n">
        <v>1</v>
      </c>
      <c r="D127" s="3" t="n">
        <v>82.84999847</v>
      </c>
      <c r="E127" s="4" t="n">
        <v>0.02698510121391574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0.5562105670067511</v>
      </c>
      <c r="O127" s="2" t="n">
        <v>754</v>
      </c>
      <c r="P127" s="4" t="n">
        <v>0.1270751455289848</v>
      </c>
      <c r="Q127" s="4" t="n">
        <v>0.07635784434096612</v>
      </c>
      <c r="R127" s="4" t="n">
        <v>0.05071730118801865</v>
      </c>
      <c r="S127" s="4" t="n">
        <v>0.6209354341858866</v>
      </c>
      <c r="T127" s="4" t="n">
        <v>0.6257687305478805</v>
      </c>
      <c r="U127" s="4" t="n">
        <v>-0.004833296361993922</v>
      </c>
      <c r="V127" s="2" t="n">
        <v>2</v>
      </c>
      <c r="W127" s="4" t="n">
        <v>0.6815299911667362</v>
      </c>
      <c r="X127" s="2" t="n">
        <v>3</v>
      </c>
      <c r="Y127" s="4" t="n">
        <v>0.629312034114061</v>
      </c>
      <c r="Z127" s="2" t="n">
        <v>1</v>
      </c>
      <c r="AA127" s="2" t="n">
        <v>2</v>
      </c>
      <c r="AB127" s="4" t="n">
        <v>0.64579139018308</v>
      </c>
      <c r="AC127" s="4" t="n">
        <v>0.5434365493289428</v>
      </c>
      <c r="AD127" s="4" t="n">
        <v>0.04979139018307999</v>
      </c>
      <c r="AE127" s="2" t="n">
        <v>133</v>
      </c>
      <c r="AF127" s="2" t="inlineStr">
        <is>
          <t>1/1</t>
        </is>
      </c>
      <c r="AG127" s="4" t="n">
        <v>0.01086302409922046</v>
      </c>
      <c r="AH127" s="4" t="n">
        <v>-0.01448397057526229</v>
      </c>
      <c r="AI127" s="4" t="n">
        <v>-0.01327698841658176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0.5010160263783452</v>
      </c>
      <c r="O128" s="2" t="n">
        <v>751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  <c r="AF128" s="2" t="inlineStr">
        <is>
          <t>1/10</t>
        </is>
      </c>
      <c r="AG128" s="4" t="n">
        <v>0.004048582995951344</v>
      </c>
      <c r="AH128" s="4" t="n">
        <v>-0.02602660497397336</v>
      </c>
      <c r="AI128" s="4" t="n">
        <v>-0.0231347599768652</v>
      </c>
      <c r="AJ128" s="2" t="inlineStr">
        <is>
          <t>devam (1/10)</t>
        </is>
      </c>
      <c r="AK128" s="2" t="inlineStr">
        <is>
          <t>EVET</t>
        </is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0.5526852112828741</v>
      </c>
      <c r="O129" s="2" t="n">
        <v>753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  <c r="AF129" s="2" t="inlineStr">
        <is>
          <t>1/5</t>
        </is>
      </c>
      <c r="AG129" s="4" t="n">
        <v>0</v>
      </c>
      <c r="AH129" s="4" t="n">
        <v>-0.01941745687623653</v>
      </c>
      <c r="AI129" s="4" t="n">
        <v>-0.01941745687623653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0.5424766569722945</v>
      </c>
      <c r="O130" s="2" t="n">
        <v>325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  <c r="AF130" s="2" t="inlineStr">
        <is>
          <t>1/3</t>
        </is>
      </c>
      <c r="AG130" s="4" t="n">
        <v>0.008143322272650133</v>
      </c>
      <c r="AH130" s="4" t="n">
        <v>-0.02280132728198647</v>
      </c>
      <c r="AI130" s="4" t="n">
        <v>-0.01628664454530027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0.483175423485501</v>
      </c>
      <c r="O131" s="2" t="n">
        <v>753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  <c r="AF131" s="2" t="inlineStr">
        <is>
          <t>1/1</t>
        </is>
      </c>
      <c r="AG131" s="4" t="n">
        <v>-0.01084236864053378</v>
      </c>
      <c r="AH131" s="4" t="n">
        <v>-0.05170975813177647</v>
      </c>
      <c r="AI131" s="4" t="n">
        <v>-0.05170975813177647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0.5013829048715717</v>
      </c>
      <c r="O132" s="2" t="n">
        <v>752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  <c r="AF132" s="2" t="inlineStr">
        <is>
          <t>1/10</t>
        </is>
      </c>
      <c r="AG132" s="4" t="n">
        <v>0</v>
      </c>
      <c r="AH132" s="4" t="n">
        <v>-0.01941745687623653</v>
      </c>
      <c r="AI132" s="4" t="n">
        <v>-0.01941745687623653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0.5683128213117308</v>
      </c>
      <c r="O133" s="2" t="n">
        <v>753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  <c r="AF133" s="2" t="inlineStr">
        <is>
          <t>1/5</t>
        </is>
      </c>
      <c r="AG133" s="4" t="n">
        <v>-0.001565777820713765</v>
      </c>
      <c r="AH133" s="4" t="n">
        <v>-0.01774534995695909</v>
      </c>
      <c r="AI133" s="4" t="n">
        <v>-0.01513574669974915</v>
      </c>
      <c r="AJ133" s="2" t="inlineStr">
        <is>
          <t>devam (1/5)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0.5445482388973967</v>
      </c>
      <c r="O134" s="2" t="n">
        <v>753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  <c r="AF134" s="2" t="inlineStr">
        <is>
          <t>1/10</t>
        </is>
      </c>
      <c r="AG134" s="4" t="n">
        <v>-0.001565777820713765</v>
      </c>
      <c r="AH134" s="4" t="n">
        <v>-0.01774534995695909</v>
      </c>
      <c r="AI134" s="4" t="n">
        <v>-0.01513574669974915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0.5543583179452745</v>
      </c>
      <c r="O135" s="2" t="n">
        <v>753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  <c r="AF135" s="2" t="inlineStr">
        <is>
          <t>1/5</t>
        </is>
      </c>
      <c r="AG135" s="4" t="n">
        <v>0.004048582995951344</v>
      </c>
      <c r="AH135" s="4" t="n">
        <v>-0.02602660497397336</v>
      </c>
      <c r="AI135" s="4" t="n">
        <v>-0.0231347599768652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0.501578947368421</v>
      </c>
      <c r="O136" s="2" t="n">
        <v>325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  <c r="AF136" s="2" t="inlineStr">
        <is>
          <t>1/10</t>
        </is>
      </c>
      <c r="AG136" s="4" t="n">
        <v>0.008143322272650133</v>
      </c>
      <c r="AH136" s="4" t="n">
        <v>-0.02280132728198647</v>
      </c>
      <c r="AI136" s="4" t="n">
        <v>-0.01628664454530027</v>
      </c>
      <c r="AJ136" s="2" t="inlineStr">
        <is>
          <t>devam (1/10)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0.5895882305260598</v>
      </c>
      <c r="O137" s="2" t="n">
        <v>753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  <c r="AF137" s="2" t="inlineStr">
        <is>
          <t>1/3</t>
        </is>
      </c>
      <c r="AG137" s="4" t="n">
        <v>0.004048582995951344</v>
      </c>
      <c r="AH137" s="4" t="n">
        <v>-0.02602660497397336</v>
      </c>
      <c r="AI137" s="4" t="n">
        <v>-0.0231347599768652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0.5647882513661202</v>
      </c>
      <c r="O138" s="2" t="n">
        <v>754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  <c r="AF138" s="2" t="inlineStr">
        <is>
          <t>1/5</t>
        </is>
      </c>
      <c r="AG138" s="4" t="n">
        <v>-0.004118631678671547</v>
      </c>
      <c r="AH138" s="4" t="n">
        <v>-0.03871501290307422</v>
      </c>
      <c r="AI138" s="4" t="n">
        <v>-0.03542012296376096</v>
      </c>
      <c r="AJ138" s="2" t="inlineStr">
        <is>
          <t>devam (1/5)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0.5844722794778289</v>
      </c>
      <c r="O139" s="2" t="n">
        <v>754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  <c r="AF139" s="2" t="inlineStr">
        <is>
          <t>1/5</t>
        </is>
      </c>
      <c r="AG139" s="4" t="n">
        <v>0.01960782391387905</v>
      </c>
      <c r="AH139" s="4" t="n">
        <v>-0.01470586793540918</v>
      </c>
      <c r="AI139" s="4" t="n">
        <v>0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0.5667684167684167</v>
      </c>
      <c r="O140" s="2" t="n">
        <v>753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  <c r="AF140" s="2" t="inlineStr">
        <is>
          <t>1/5</t>
        </is>
      </c>
      <c r="AG140" s="4" t="n">
        <v>-0.002139800285306692</v>
      </c>
      <c r="AH140" s="4" t="n">
        <v>-0.03067047075606277</v>
      </c>
      <c r="AI140" s="4" t="n">
        <v>-0.02639087018544939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0.6033557518805802</v>
      </c>
      <c r="O141" s="2" t="n">
        <v>753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  <c r="AF141" s="2" t="inlineStr">
        <is>
          <t>1/3</t>
        </is>
      </c>
      <c r="AG141" s="4" t="n">
        <v>0</v>
      </c>
      <c r="AH141" s="4" t="n">
        <v>-0.01941745687623653</v>
      </c>
      <c r="AI141" s="4" t="n">
        <v>-0.01941745687623653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0.564150110375276</v>
      </c>
      <c r="O142" s="2" t="n">
        <v>754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  <c r="AF142" s="2" t="inlineStr">
        <is>
          <t>1/1</t>
        </is>
      </c>
      <c r="AG142" s="4" t="n">
        <v>-0.004118631678671547</v>
      </c>
      <c r="AH142" s="4" t="n">
        <v>-0.03871501290307422</v>
      </c>
      <c r="AI142" s="4" t="n">
        <v>-0.03542012296376096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0.6143840124454018</v>
      </c>
      <c r="O143" s="2" t="n">
        <v>754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  <c r="AF143" s="2" t="inlineStr">
        <is>
          <t>1/1</t>
        </is>
      </c>
      <c r="AG143" s="4" t="n">
        <v>0.01960782391387905</v>
      </c>
      <c r="AH143" s="4" t="n">
        <v>-0.01470586793540918</v>
      </c>
      <c r="AI143" s="4" t="n">
        <v>0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0.592773261065944</v>
      </c>
      <c r="O144" s="2" t="n">
        <v>753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  <c r="AF144" s="2" t="inlineStr">
        <is>
          <t>1/1</t>
        </is>
      </c>
      <c r="AG144" s="4" t="n">
        <v>-0.0006057304440039157</v>
      </c>
      <c r="AH144" s="4" t="n">
        <v>-0.01877653534502199</v>
      </c>
      <c r="AI144" s="4" t="n">
        <v>-0.01150823185826633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0.5826723611958511</v>
      </c>
      <c r="O145" s="2" t="n">
        <v>754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  <c r="AF145" s="2" t="inlineStr">
        <is>
          <t>1/3</t>
        </is>
      </c>
      <c r="AG145" s="4" t="n">
        <v>0</v>
      </c>
      <c r="AH145" s="4" t="n">
        <v>-0.02711869784544585</v>
      </c>
      <c r="AI145" s="4" t="n">
        <v>-0.0203389657569667</v>
      </c>
      <c r="AJ145" s="2" t="inlineStr">
        <is>
          <t>devam (1/3)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0.6205557712574186</v>
      </c>
      <c r="O146" s="2" t="n">
        <v>754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  <c r="AF146" s="2" t="inlineStr">
        <is>
          <t>1/3</t>
        </is>
      </c>
      <c r="AG146" s="4" t="n">
        <v>0.01960782391387905</v>
      </c>
      <c r="AH146" s="4" t="n">
        <v>-0.01470586793540918</v>
      </c>
      <c r="AI146" s="4" t="n">
        <v>0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0.6111553344389166</v>
      </c>
      <c r="O147" s="2" t="n">
        <v>753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  <c r="AF147" s="2" t="inlineStr">
        <is>
          <t>1/1</t>
        </is>
      </c>
      <c r="AG147" s="4" t="n">
        <v>-0.002139800285306692</v>
      </c>
      <c r="AH147" s="4" t="n">
        <v>-0.03067047075606277</v>
      </c>
      <c r="AI147" s="4" t="n">
        <v>-0.02639087018544939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0.5579233103919976</v>
      </c>
      <c r="O148" s="2" t="n">
        <v>753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  <c r="AF148" s="2" t="inlineStr">
        <is>
          <t>1/3</t>
        </is>
      </c>
      <c r="AG148" s="4" t="n">
        <v>-0.002139800285306692</v>
      </c>
      <c r="AH148" s="4" t="n">
        <v>-0.03067047075606277</v>
      </c>
      <c r="AI148" s="4" t="n">
        <v>-0.02639087018544939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0.6034813726419566</v>
      </c>
      <c r="O149" s="2" t="n">
        <v>753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  <c r="AF149" s="2" t="inlineStr">
        <is>
          <t>1/1</t>
        </is>
      </c>
      <c r="AG149" s="4" t="n">
        <v>0</v>
      </c>
      <c r="AH149" s="4" t="n">
        <v>-0.01941745687623653</v>
      </c>
      <c r="AI149" s="4" t="n">
        <v>-0.01941745687623653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0.5605345911949685</v>
      </c>
      <c r="O150" s="2" t="n">
        <v>754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  <c r="AF150" s="2" t="inlineStr">
        <is>
          <t>1/1</t>
        </is>
      </c>
      <c r="AG150" s="4" t="n">
        <v>0.003553283872169466</v>
      </c>
      <c r="AH150" s="4" t="n">
        <v>-0.01878176779857599</v>
      </c>
      <c r="AI150" s="4" t="n">
        <v>-0.01370560657437614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0.5815071542130366</v>
      </c>
      <c r="O151" s="2" t="n">
        <v>754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  <c r="AF151" s="2" t="inlineStr">
        <is>
          <t>1/1</t>
        </is>
      </c>
      <c r="AG151" s="4" t="n">
        <v>0.02339179012345727</v>
      </c>
      <c r="AH151" s="4" t="n">
        <v>-0.008771907115010413</v>
      </c>
      <c r="AI151" s="4" t="n">
        <v>0.008187098648473778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0.6038800705467372</v>
      </c>
      <c r="O152" s="2" t="n">
        <v>753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0.02200704291218258</v>
      </c>
      <c r="AH152" s="4" t="n">
        <v>-0.007922465025848369</v>
      </c>
      <c r="AI152" s="4" t="n">
        <v>0.01144367199743401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-0.004446437573262796</v>
      </c>
      <c r="AH153" s="4" t="n">
        <v>-0.03245885048757391</v>
      </c>
      <c r="AI153" s="4" t="n">
        <v>-0.03245885048757391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-0.02010370240801751</v>
      </c>
      <c r="AI154" s="4" t="n">
        <v>0.01556426198100502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0.5994502824515581</v>
      </c>
      <c r="O155" s="2" t="n">
        <v>753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-0.0115008625646924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1/3</t>
        </is>
      </c>
      <c r="AG156" s="4" t="n">
        <v>0.007451564997967841</v>
      </c>
      <c r="AH156" s="4" t="n">
        <v>-0.008941855270288124</v>
      </c>
      <c r="AI156" s="4" t="n">
        <v>-0.002235492226663638</v>
      </c>
      <c r="AJ156" s="2" t="inlineStr">
        <is>
          <t>devam (1/3)</t>
        </is>
      </c>
      <c r="AK156" s="2" t="inlineStr">
        <is>
          <t>devam (1/3)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0.5813389487631464</v>
      </c>
      <c r="O157" s="2" t="n">
        <v>754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-0.004480303825667331</v>
      </c>
      <c r="AH157" s="4" t="n">
        <v>-0.02508958188968502</v>
      </c>
      <c r="AI157" s="4" t="n">
        <v>-0.02419350392025021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11.09.2026</t>
        </is>
      </c>
      <c r="C158" s="2" t="n">
        <v>1</v>
      </c>
      <c r="D158" s="3" t="n">
        <v>225.5</v>
      </c>
      <c r="E158" s="4" t="n">
        <v>0.02489705126702566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0.5643737002079667</v>
      </c>
      <c r="O158" s="2" t="n">
        <v>753</v>
      </c>
      <c r="P158" s="4" t="n">
        <v>0.1291681032022385</v>
      </c>
      <c r="Q158" s="4" t="n">
        <v>0.09650963135842787</v>
      </c>
      <c r="R158" s="4" t="n">
        <v>0.03265847184381064</v>
      </c>
      <c r="S158" s="4" t="n">
        <v>0.5810747439432585</v>
      </c>
      <c r="T158" s="4" t="n">
        <v>0.5691679238750469</v>
      </c>
      <c r="U158" s="4" t="n">
        <v>0.01190682006821164</v>
      </c>
      <c r="V158" s="2" t="n">
        <v>0</v>
      </c>
      <c r="W158" s="4" t="n"/>
      <c r="X158" s="2" t="n">
        <v>0</v>
      </c>
      <c r="Y158" s="4" t="n"/>
      <c r="Z158" s="2" t="n">
        <v>0</v>
      </c>
      <c r="AA158" s="2" t="n">
        <v>0</v>
      </c>
      <c r="AB158" s="4" t="n">
        <v>0.4821136555434553</v>
      </c>
      <c r="AC158" s="4" t="n">
        <v>0.471059442036672</v>
      </c>
      <c r="AD158" s="4" t="n">
        <v>-0.1158863444565447</v>
      </c>
      <c r="AE158" s="2" t="n">
        <v>145</v>
      </c>
      <c r="AF158" s="2" t="inlineStr">
        <is>
          <t>1/1</t>
        </is>
      </c>
      <c r="AG158" s="4" t="n">
        <v>0.009312665631929118</v>
      </c>
      <c r="AH158" s="4" t="n">
        <v>-0.009756084035476786</v>
      </c>
      <c r="AI158" s="4" t="n">
        <v>0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YKBNK.IS</t>
        </is>
      </c>
      <c r="B159" s="2" t="inlineStr">
        <is>
          <t>11.09.2026</t>
        </is>
      </c>
      <c r="C159" s="2" t="n">
        <v>1</v>
      </c>
      <c r="D159" s="3" t="n">
        <v>36.70000076</v>
      </c>
      <c r="E159" s="4" t="n">
        <v>0.03001168094720846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0.5724570575056012</v>
      </c>
      <c r="O159" s="2" t="n">
        <v>753</v>
      </c>
      <c r="P159" s="4" t="n">
        <v>0.08531915899441114</v>
      </c>
      <c r="Q159" s="4" t="n">
        <v>0.05771986796677289</v>
      </c>
      <c r="R159" s="4" t="n">
        <v>0.02759929102763825</v>
      </c>
      <c r="S159" s="4" t="n">
        <v>0.6962857481850099</v>
      </c>
      <c r="T159" s="4" t="n">
        <v>0.6423086495050636</v>
      </c>
      <c r="U159" s="4" t="n">
        <v>0.05397709867994627</v>
      </c>
      <c r="V159" s="2" t="n">
        <v>4</v>
      </c>
      <c r="W159" s="4" t="n">
        <v>0.6606063599992184</v>
      </c>
      <c r="X159" s="2" t="n">
        <v>1</v>
      </c>
      <c r="Y159" s="4" t="n"/>
      <c r="Z159" s="2" t="n">
        <v>0</v>
      </c>
      <c r="AA159" s="2" t="n">
        <v>2</v>
      </c>
      <c r="AB159" s="4" t="n">
        <v>0.4891262785854582</v>
      </c>
      <c r="AC159" s="4" t="n">
        <v>0.4591292546886144</v>
      </c>
      <c r="AD159" s="4" t="n">
        <v>-0.1588737214145418</v>
      </c>
      <c r="AE159" s="2" t="n">
        <v>157</v>
      </c>
      <c r="AF159" s="2" t="inlineStr">
        <is>
          <t>1/1</t>
        </is>
      </c>
      <c r="AG159" s="4" t="n">
        <v>0.005449612148727301</v>
      </c>
      <c r="AH159" s="4" t="n">
        <v>-0.01089922375249575</v>
      </c>
      <c r="AI159" s="4" t="n">
        <v>-0.001634914680039956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11.09.2026</t>
        </is>
      </c>
      <c r="C160" s="2" t="n">
        <v>1</v>
      </c>
      <c r="D160" s="3" t="n">
        <v>134.19999695</v>
      </c>
      <c r="E160" s="4" t="n">
        <v>0.02512242562951221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0.6084401384923769</v>
      </c>
      <c r="O160" s="2" t="n">
        <v>753</v>
      </c>
      <c r="P160" s="4" t="n">
        <v>0.09920842922146972</v>
      </c>
      <c r="Q160" s="4" t="n">
        <v>0.07573501776707355</v>
      </c>
      <c r="R160" s="4" t="n">
        <v>0.02347341145439617</v>
      </c>
      <c r="S160" s="4" t="n">
        <v>0.5979387923415357</v>
      </c>
      <c r="T160" s="4" t="n">
        <v>0.5961975221676588</v>
      </c>
      <c r="U160" s="4" t="n">
        <v>0.00174127017387693</v>
      </c>
      <c r="V160" s="2" t="n">
        <v>0</v>
      </c>
      <c r="W160" s="4" t="n">
        <v>0.6347849094266481</v>
      </c>
      <c r="X160" s="2" t="n">
        <v>3</v>
      </c>
      <c r="Y160" s="4" t="n"/>
      <c r="Z160" s="2" t="n">
        <v>0</v>
      </c>
      <c r="AA160" s="2" t="n">
        <v>4</v>
      </c>
      <c r="AB160" s="4" t="n">
        <v>0.6118637855226662</v>
      </c>
      <c r="AC160" s="4" t="n">
        <v>0.4245913133638868</v>
      </c>
      <c r="AD160" s="4" t="n">
        <v>-0.03013621447733383</v>
      </c>
      <c r="AE160" s="2" t="n">
        <v>167</v>
      </c>
      <c r="AF160" s="2" t="inlineStr">
        <is>
          <t>1/1</t>
        </is>
      </c>
      <c r="AG160" s="4" t="n">
        <v>0.007451564997967841</v>
      </c>
      <c r="AH160" s="4" t="n">
        <v>-0.008941855270288124</v>
      </c>
      <c r="AI160" s="4" t="n">
        <v>-0.002235492226663638</v>
      </c>
      <c r="AJ160" s="2" t="inlineStr">
        <is>
          <t>HAYIR</t>
        </is>
      </c>
      <c r="AK160" s="2" t="inlineStr">
        <is>
          <t>HAYIR</t>
        </is>
      </c>
    </row>
    <row r="161">
      <c r="A161" s="2" t="inlineStr">
        <is>
          <t>FENER.IS</t>
        </is>
      </c>
      <c r="B161" s="2" t="inlineStr">
        <is>
          <t>11.09.2026</t>
        </is>
      </c>
      <c r="C161" s="2" t="n">
        <v>1</v>
      </c>
      <c r="D161" s="3" t="n">
        <v>2.95000005</v>
      </c>
      <c r="E161" s="4" t="n">
        <v>0.03680386765707731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0.5927803783777598</v>
      </c>
      <c r="O161" s="2" t="n">
        <v>754</v>
      </c>
      <c r="P161" s="4" t="n">
        <v>0.15619592446512</v>
      </c>
      <c r="Q161" s="4" t="n">
        <v>0.1338599195020788</v>
      </c>
      <c r="R161" s="4" t="n">
        <v>0.02233600496304125</v>
      </c>
      <c r="S161" s="4" t="n">
        <v>0.5447769464712703</v>
      </c>
      <c r="T161" s="4" t="n">
        <v>0.5118053803646735</v>
      </c>
      <c r="U161" s="4" t="n">
        <v>0.03297156610659679</v>
      </c>
      <c r="V161" s="2" t="n">
        <v>0</v>
      </c>
      <c r="W161" s="4" t="n">
        <v>0.6344123219874965</v>
      </c>
      <c r="X161" s="2" t="n">
        <v>2</v>
      </c>
      <c r="Y161" s="4" t="n"/>
      <c r="Z161" s="2" t="n">
        <v>0</v>
      </c>
      <c r="AA161" s="2" t="n">
        <v>2</v>
      </c>
      <c r="AB161" s="4" t="n">
        <v>0.5882185369029036</v>
      </c>
      <c r="AC161" s="4" t="n">
        <v>0.5076243643230816</v>
      </c>
      <c r="AD161" s="4" t="n">
        <v>-0.0397814630970964</v>
      </c>
      <c r="AE161" s="2" t="n">
        <v>139</v>
      </c>
      <c r="AF161" s="2" t="inlineStr">
        <is>
          <t>1/1</t>
        </is>
      </c>
      <c r="AG161" s="4" t="n">
        <v>0</v>
      </c>
      <c r="AH161" s="4" t="n">
        <v>-0.02711869784544585</v>
      </c>
      <c r="AI161" s="4" t="n">
        <v>-0.0203389657569667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DOHOL.IS</t>
        </is>
      </c>
      <c r="B162" s="2" t="inlineStr">
        <is>
          <t>11.09.2026</t>
        </is>
      </c>
      <c r="C162" s="2" t="n">
        <v>1</v>
      </c>
      <c r="D162" s="3" t="n">
        <v>21.87999916</v>
      </c>
      <c r="E162" s="4" t="n">
        <v>0.0299033634488886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0.6033962049119608</v>
      </c>
      <c r="O162" s="2" t="n">
        <v>753</v>
      </c>
      <c r="P162" s="4" t="n">
        <v>0.107991099814613</v>
      </c>
      <c r="Q162" s="4" t="n">
        <v>0.08671059189439351</v>
      </c>
      <c r="R162" s="4" t="n">
        <v>0.02128050792021952</v>
      </c>
      <c r="S162" s="4" t="n">
        <v>0.6515370796443155</v>
      </c>
      <c r="T162" s="4" t="n">
        <v>0.6590859970290062</v>
      </c>
      <c r="U162" s="4" t="n">
        <v>-0.007548917384690657</v>
      </c>
      <c r="V162" s="2" t="n">
        <v>0</v>
      </c>
      <c r="W162" s="4" t="n">
        <v>0.8428834428681778</v>
      </c>
      <c r="X162" s="2" t="n">
        <v>1</v>
      </c>
      <c r="Y162" s="4" t="n">
        <v>0.6513273532545807</v>
      </c>
      <c r="Z162" s="2" t="n">
        <v>1</v>
      </c>
      <c r="AA162" s="2" t="n">
        <v>0</v>
      </c>
      <c r="AB162" s="4" t="n">
        <v>0.6255492680310248</v>
      </c>
      <c r="AC162" s="4" t="n">
        <v>0.5524173114327828</v>
      </c>
      <c r="AD162" s="4" t="n">
        <v>-0.0004507319689751599</v>
      </c>
      <c r="AE162" s="2" t="n">
        <v>114</v>
      </c>
      <c r="AF162" s="2" t="inlineStr">
        <is>
          <t>1/1</t>
        </is>
      </c>
      <c r="AG162" s="4" t="n">
        <v>0.009140802910341472</v>
      </c>
      <c r="AH162" s="4" t="n">
        <v>-0.01005481345731474</v>
      </c>
      <c r="AI162" s="4" t="n">
        <v>-0.006398509843452804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TAVHL.IS</t>
        </is>
      </c>
      <c r="B163" s="2" t="inlineStr">
        <is>
          <t>11.09.2026</t>
        </is>
      </c>
      <c r="C163" s="2" t="n">
        <v>1</v>
      </c>
      <c r="D163" s="3" t="n">
        <v>274.5</v>
      </c>
      <c r="E163" s="4" t="n">
        <v>0.02959927140255009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0.580740339891513</v>
      </c>
      <c r="O163" s="2" t="n">
        <v>754</v>
      </c>
      <c r="P163" s="4" t="n">
        <v>0.1047786564926232</v>
      </c>
      <c r="Q163" s="4" t="n">
        <v>0.08351538840425571</v>
      </c>
      <c r="R163" s="4" t="n">
        <v>0.02126326808836752</v>
      </c>
      <c r="S163" s="4" t="n">
        <v>0.6620693298798835</v>
      </c>
      <c r="T163" s="4" t="n">
        <v>0.6159951794542622</v>
      </c>
      <c r="U163" s="4" t="n">
        <v>0.04607415042562135</v>
      </c>
      <c r="V163" s="2" t="n">
        <v>0</v>
      </c>
      <c r="W163" s="4" t="n"/>
      <c r="X163" s="2" t="n">
        <v>0</v>
      </c>
      <c r="Y163" s="4" t="n">
        <v>0.6083250373877054</v>
      </c>
      <c r="Z163" s="2" t="n">
        <v>2</v>
      </c>
      <c r="AA163" s="2" t="n">
        <v>-2</v>
      </c>
      <c r="AB163" s="4" t="n">
        <v>0.554478154400471</v>
      </c>
      <c r="AC163" s="4" t="n">
        <v>0.5890800385723074</v>
      </c>
      <c r="AD163" s="4" t="n">
        <v>-0.055521845599529</v>
      </c>
      <c r="AE163" s="2" t="n">
        <v>74</v>
      </c>
      <c r="AF163" s="2" t="inlineStr">
        <is>
          <t>1/1</t>
        </is>
      </c>
      <c r="AG163" s="4" t="n">
        <v>-0.006375227686703067</v>
      </c>
      <c r="AH163" s="4" t="n">
        <v>-0.0264116575591985</v>
      </c>
      <c r="AI163" s="4" t="n">
        <v>-0.02185792349726778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11.09.2026</t>
        </is>
      </c>
      <c r="C164" s="2" t="n">
        <v>1</v>
      </c>
      <c r="D164" s="3" t="n">
        <v>80.19999695</v>
      </c>
      <c r="E164" s="4" t="n">
        <v>0.02645173289943801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0.5824654271157281</v>
      </c>
      <c r="O164" s="2" t="n">
        <v>754</v>
      </c>
      <c r="P164" s="4" t="n">
        <v>0.1475839259208407</v>
      </c>
      <c r="Q164" s="4" t="n">
        <v>0.1432880451731394</v>
      </c>
      <c r="R164" s="4" t="n">
        <v>0.004295880747701236</v>
      </c>
      <c r="S164" s="4" t="n">
        <v>0.6027106482948421</v>
      </c>
      <c r="T164" s="4" t="n">
        <v>0.6470902314572404</v>
      </c>
      <c r="U164" s="4" t="n">
        <v>-0.04437958316239832</v>
      </c>
      <c r="V164" s="2" t="n">
        <v>-2</v>
      </c>
      <c r="W164" s="4" t="n"/>
      <c r="X164" s="2" t="n">
        <v>0</v>
      </c>
      <c r="Y164" s="4" t="n">
        <v>0.6843327760164667</v>
      </c>
      <c r="Z164" s="2" t="n">
        <v>1</v>
      </c>
      <c r="AA164" s="2" t="n">
        <v>-2</v>
      </c>
      <c r="AB164" s="4" t="n">
        <v>0.5262607970826033</v>
      </c>
      <c r="AC164" s="4" t="n">
        <v>0.5727706171711937</v>
      </c>
      <c r="AD164" s="4" t="n">
        <v>-0.09773920291739668</v>
      </c>
      <c r="AE164" s="2" t="n">
        <v>161</v>
      </c>
      <c r="AF164" s="2" t="inlineStr">
        <is>
          <t>1/1</t>
        </is>
      </c>
      <c r="AG164" s="4" t="n">
        <v>0.01683299440574348</v>
      </c>
      <c r="AH164" s="4" t="n">
        <v>-0.0118453489542184</v>
      </c>
      <c r="AI164" s="4" t="n">
        <v>0.005611029889197594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OYAKC.IS</t>
        </is>
      </c>
      <c r="B165" s="2" t="inlineStr">
        <is>
          <t>11.09.2026</t>
        </is>
      </c>
      <c r="C165" s="2" t="n">
        <v>3</v>
      </c>
      <c r="D165" s="3" t="n">
        <v>22.31999969</v>
      </c>
      <c r="E165" s="4" t="n">
        <v>0.02944190549084062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0.5866114561766735</v>
      </c>
      <c r="O165" s="2" t="n">
        <v>754</v>
      </c>
      <c r="P165" s="4" t="n">
        <v>0.09173811088294129</v>
      </c>
      <c r="Q165" s="4" t="n">
        <v>0.09018882696014136</v>
      </c>
      <c r="R165" s="4" t="n">
        <v>0.001549283922799932</v>
      </c>
      <c r="S165" s="4" t="n">
        <v>0.7244023900751246</v>
      </c>
      <c r="T165" s="4" t="n">
        <v>0.7887022277576601</v>
      </c>
      <c r="U165" s="4" t="n">
        <v>-0.06429983768253544</v>
      </c>
      <c r="V165" s="2" t="n">
        <v>-4</v>
      </c>
      <c r="W165" s="4" t="n">
        <v>0.6978084181960893</v>
      </c>
      <c r="X165" s="2" t="n">
        <v>4</v>
      </c>
      <c r="Y165" s="4" t="n">
        <v>0.6437246507715338</v>
      </c>
      <c r="Z165" s="2" t="n">
        <v>3</v>
      </c>
      <c r="AA165" s="2" t="n">
        <v>2</v>
      </c>
      <c r="AB165" s="4" t="n">
        <v>0.6978084181960893</v>
      </c>
      <c r="AC165" s="4" t="n">
        <v>0.6220406171081037</v>
      </c>
      <c r="AD165" s="4" t="n">
        <v>-0.1061915818039108</v>
      </c>
      <c r="AE165" s="2" t="n">
        <v>90</v>
      </c>
      <c r="AF165" s="2" t="inlineStr">
        <is>
          <t>1/3</t>
        </is>
      </c>
      <c r="AG165" s="4" t="n">
        <v>-0.004480303825667331</v>
      </c>
      <c r="AH165" s="4" t="n">
        <v>-0.02508958188968502</v>
      </c>
      <c r="AI165" s="4" t="n">
        <v>-0.02419350392025021</v>
      </c>
      <c r="AJ165" s="2" t="inlineStr">
        <is>
          <t>devam (1/3)</t>
        </is>
      </c>
      <c r="AK165" s="2" t="inlineStr">
        <is>
          <t>EVET</t>
        </is>
      </c>
    </row>
    <row r="166">
      <c r="A166" s="2" t="inlineStr">
        <is>
          <t>SARKY.IS</t>
        </is>
      </c>
      <c r="B166" s="2" t="inlineStr">
        <is>
          <t>11.09.2026</t>
        </is>
      </c>
      <c r="C166" s="2" t="n">
        <v>10</v>
      </c>
      <c r="D166" s="3" t="n">
        <v>24.28000069</v>
      </c>
      <c r="E166" s="4" t="n">
        <v>0.04918804081796756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0.5212777583493617</v>
      </c>
      <c r="O166" s="2" t="n">
        <v>754</v>
      </c>
      <c r="P166" s="4" t="n">
        <v>0.271958971802488</v>
      </c>
      <c r="Q166" s="4" t="n">
        <v>0.03554506741307924</v>
      </c>
      <c r="R166" s="4" t="n">
        <v>0.2364139043894088</v>
      </c>
      <c r="S166" s="4" t="n">
        <v>0.9617876484648524</v>
      </c>
      <c r="T166" s="4" t="n">
        <v>0.8489207514726536</v>
      </c>
      <c r="U166" s="4" t="n">
        <v>0.1128668969921989</v>
      </c>
      <c r="V166" s="2" t="n">
        <v>4</v>
      </c>
      <c r="W166" s="4" t="n">
        <v>0.8809370893274042</v>
      </c>
      <c r="X166" s="2" t="n">
        <v>4</v>
      </c>
      <c r="Y166" s="4" t="n">
        <v>0.8015538015219789</v>
      </c>
      <c r="Z166" s="2" t="n">
        <v>4</v>
      </c>
      <c r="AA166" s="2" t="n">
        <v>2</v>
      </c>
      <c r="AB166" s="4" t="n">
        <v>0.8809370893274042</v>
      </c>
      <c r="AC166" s="4" t="n">
        <v>0.8015538015219789</v>
      </c>
      <c r="AD166" s="4" t="n">
        <v>-0.02906291067259581</v>
      </c>
      <c r="AE166" s="2" t="n">
        <v>85</v>
      </c>
      <c r="AF166" s="2" t="inlineStr">
        <is>
          <t>1/10</t>
        </is>
      </c>
      <c r="AG166" s="4" t="n">
        <v>-0.004118631678671547</v>
      </c>
      <c r="AH166" s="4" t="n">
        <v>-0.03871501290307422</v>
      </c>
      <c r="AI166" s="4" t="n">
        <v>-0.03542012296376096</v>
      </c>
      <c r="AJ166" s="2" t="inlineStr">
        <is>
          <t>devam (1/10)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11.09.2026</t>
        </is>
      </c>
      <c r="C167" s="2" t="n">
        <v>10</v>
      </c>
      <c r="D167" s="3" t="n">
        <v>165.1000061</v>
      </c>
      <c r="E167" s="4" t="n">
        <v>0.01661329810124787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0.5192452997911018</v>
      </c>
      <c r="O167" s="2" t="n">
        <v>753</v>
      </c>
      <c r="P167" s="4" t="n">
        <v>0.2342526438256375</v>
      </c>
      <c r="Q167" s="4" t="n">
        <v>0.04185818643556888</v>
      </c>
      <c r="R167" s="4" t="n">
        <v>0.1923944573900687</v>
      </c>
      <c r="S167" s="4" t="n">
        <v>0.9483222441005101</v>
      </c>
      <c r="T167" s="4" t="n">
        <v>0.8051435817227788</v>
      </c>
      <c r="U167" s="4" t="n">
        <v>0.1431786623777314</v>
      </c>
      <c r="V167" s="2" t="n">
        <v>2</v>
      </c>
      <c r="W167" s="4" t="n">
        <v>0.8588051778301826</v>
      </c>
      <c r="X167" s="2" t="n">
        <v>4</v>
      </c>
      <c r="Y167" s="4" t="n">
        <v>0.8337482143383965</v>
      </c>
      <c r="Z167" s="2" t="n">
        <v>4</v>
      </c>
      <c r="AA167" s="2" t="n">
        <v>2</v>
      </c>
      <c r="AB167" s="4" t="n">
        <v>0.8588051778301826</v>
      </c>
      <c r="AC167" s="4" t="n">
        <v>0.8337482143383965</v>
      </c>
      <c r="AD167" s="4" t="n">
        <v>-0.01919482216981738</v>
      </c>
      <c r="AE167" s="2" t="n">
        <v>74</v>
      </c>
      <c r="AF167" s="2" t="inlineStr">
        <is>
          <t>1/10</t>
        </is>
      </c>
      <c r="AG167" s="4" t="n">
        <v>-0.0006057304440039157</v>
      </c>
      <c r="AH167" s="4" t="n">
        <v>-0.01877653534502199</v>
      </c>
      <c r="AI167" s="4" t="n">
        <v>-0.01150823185826633</v>
      </c>
      <c r="AJ167" s="2" t="inlineStr">
        <is>
          <t>devam (1/10)</t>
        </is>
      </c>
      <c r="AK167" s="2" t="inlineStr">
        <is>
          <t>EVET</t>
        </is>
      </c>
    </row>
    <row r="168">
      <c r="A168" s="2" t="inlineStr">
        <is>
          <t>EUPWR.IS</t>
        </is>
      </c>
      <c r="B168" s="2" t="inlineStr">
        <is>
          <t>11.09.2026</t>
        </is>
      </c>
      <c r="C168" s="2" t="n">
        <v>10</v>
      </c>
      <c r="D168" s="3" t="n">
        <v>73.40000153</v>
      </c>
      <c r="E168" s="4" t="n">
        <v>0.08840989117970043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0.2251247243293841</v>
      </c>
      <c r="Q168" s="4" t="n">
        <v>0.03672156052240934</v>
      </c>
      <c r="R168" s="4" t="n">
        <v>0.1884031638069747</v>
      </c>
      <c r="S168" s="4" t="n">
        <v>0.9477722438898286</v>
      </c>
      <c r="T168" s="4" t="n">
        <v>0.9065390778287983</v>
      </c>
      <c r="U168" s="4" t="n">
        <v>0.04123316606103034</v>
      </c>
      <c r="V168" s="2" t="n">
        <v>2</v>
      </c>
      <c r="W168" s="4" t="n">
        <v>0.8878705556105365</v>
      </c>
      <c r="X168" s="2" t="n">
        <v>4</v>
      </c>
      <c r="Y168" s="4" t="n">
        <v>0.8162417935389483</v>
      </c>
      <c r="Z168" s="2" t="n">
        <v>4</v>
      </c>
      <c r="AA168" s="2" t="n">
        <v>2</v>
      </c>
      <c r="AB168" s="4" t="n">
        <v>0.8878705556105365</v>
      </c>
      <c r="AC168" s="4" t="n">
        <v>0.8162417935389483</v>
      </c>
      <c r="AD168" s="4" t="n">
        <v>-0.04612944438946354</v>
      </c>
      <c r="AE168" s="2" t="n">
        <v>49</v>
      </c>
      <c r="AF168" s="2" t="inlineStr">
        <is>
          <t>1/10</t>
        </is>
      </c>
      <c r="AG168" s="4" t="n">
        <v>0.0183923493441378</v>
      </c>
      <c r="AH168" s="4" t="n">
        <v>-0.03405994479411834</v>
      </c>
      <c r="AI168" s="4" t="n">
        <v>-0.01907358992939245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11.09.2026</t>
        </is>
      </c>
      <c r="C169" s="2" t="n">
        <v>5</v>
      </c>
      <c r="D169" s="3" t="n">
        <v>11.39000034</v>
      </c>
      <c r="E169" s="4" t="n">
        <v>0.02383042817363076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0.4657933227344992</v>
      </c>
      <c r="O169" s="2" t="n">
        <v>754</v>
      </c>
      <c r="P169" s="4" t="n">
        <v>0.2401760419226705</v>
      </c>
      <c r="Q169" s="4" t="n">
        <v>0.07119518139152263</v>
      </c>
      <c r="R169" s="4" t="n">
        <v>0.1689808605311479</v>
      </c>
      <c r="S169" s="4" t="n">
        <v>0.8839954079092496</v>
      </c>
      <c r="T169" s="4" t="n">
        <v>0.8229822738085081</v>
      </c>
      <c r="U169" s="4" t="n">
        <v>0.0610131341007415</v>
      </c>
      <c r="V169" s="2" t="n">
        <v>2</v>
      </c>
      <c r="W169" s="4" t="n">
        <v>0.8310919798392324</v>
      </c>
      <c r="X169" s="2" t="n">
        <v>4</v>
      </c>
      <c r="Y169" s="4" t="n">
        <v>0.83139811021484</v>
      </c>
      <c r="Z169" s="2" t="n">
        <v>4</v>
      </c>
      <c r="AA169" s="2" t="n">
        <v>0</v>
      </c>
      <c r="AB169" s="4" t="n">
        <v>0.8310919798392324</v>
      </c>
      <c r="AC169" s="4" t="n">
        <v>0.83139811021484</v>
      </c>
      <c r="AD169" s="4" t="n">
        <v>-0.03490802016076755</v>
      </c>
      <c r="AE169" s="2" t="n">
        <v>84</v>
      </c>
      <c r="AF169" s="2" t="inlineStr">
        <is>
          <t>1/5</t>
        </is>
      </c>
      <c r="AG169" s="4" t="n">
        <v>0.00614571535649322</v>
      </c>
      <c r="AH169" s="4" t="n">
        <v>-0.02721689295401719</v>
      </c>
      <c r="AI169" s="4" t="n">
        <v>-0.02633890966152508</v>
      </c>
      <c r="AJ169" s="2" t="inlineStr">
        <is>
          <t>devam (1/5)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11.09.2026</t>
        </is>
      </c>
      <c r="C170" s="2" t="n">
        <v>5</v>
      </c>
      <c r="D170" s="3" t="n">
        <v>11.35999966</v>
      </c>
      <c r="E170" s="4" t="n">
        <v>0.02609406875130638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0.5286739576213261</v>
      </c>
      <c r="O170" s="2" t="n">
        <v>753</v>
      </c>
      <c r="P170" s="4" t="n">
        <v>0.2118603675400323</v>
      </c>
      <c r="Q170" s="4" t="n">
        <v>0.04318672870830487</v>
      </c>
      <c r="R170" s="4" t="n">
        <v>0.1686736388317274</v>
      </c>
      <c r="S170" s="4" t="n">
        <v>0.8237436017575377</v>
      </c>
      <c r="T170" s="4" t="n">
        <v>0.883085957406877</v>
      </c>
      <c r="U170" s="4" t="n">
        <v>-0.05934235564933932</v>
      </c>
      <c r="V170" s="2" t="n">
        <v>-4</v>
      </c>
      <c r="W170" s="4" t="n">
        <v>0.8207390537846815</v>
      </c>
      <c r="X170" s="2" t="n">
        <v>4</v>
      </c>
      <c r="Y170" s="4" t="n">
        <v>0.7805940919258793</v>
      </c>
      <c r="Z170" s="2" t="n">
        <v>4</v>
      </c>
      <c r="AA170" s="2" t="n">
        <v>2</v>
      </c>
      <c r="AB170" s="4" t="n">
        <v>0.8207390537846815</v>
      </c>
      <c r="AC170" s="4" t="n">
        <v>0.7805940919258793</v>
      </c>
      <c r="AD170" s="4" t="n">
        <v>0.006739053784681537</v>
      </c>
      <c r="AE170" s="2" t="n">
        <v>90</v>
      </c>
      <c r="AF170" s="2" t="inlineStr">
        <is>
          <t>1/5</t>
        </is>
      </c>
      <c r="AG170" s="4" t="n">
        <v>0.02200704291218258</v>
      </c>
      <c r="AH170" s="4" t="n">
        <v>-0.007922465025848369</v>
      </c>
      <c r="AI170" s="4" t="n">
        <v>0.01144367199743401</v>
      </c>
      <c r="AJ170" s="2" t="inlineStr">
        <is>
          <t>EVET</t>
        </is>
      </c>
      <c r="AK170" s="2" t="inlineStr">
        <is>
          <t>devam (1/5)</t>
        </is>
      </c>
    </row>
    <row r="171">
      <c r="A171" s="2" t="inlineStr">
        <is>
          <t>AKSA.IS</t>
        </is>
      </c>
      <c r="B171" s="2" t="inlineStr">
        <is>
          <t>11.09.2026</t>
        </is>
      </c>
      <c r="C171" s="2" t="n">
        <v>3</v>
      </c>
      <c r="D171" s="3" t="n">
        <v>11.39000034</v>
      </c>
      <c r="E171" s="4" t="n">
        <v>0.02383042817363076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0.5409174553101997</v>
      </c>
      <c r="O171" s="2" t="n">
        <v>754</v>
      </c>
      <c r="P171" s="4" t="n">
        <v>0.2252609964867828</v>
      </c>
      <c r="Q171" s="4" t="n">
        <v>0.05834985360074493</v>
      </c>
      <c r="R171" s="4" t="n">
        <v>0.1669111428860378</v>
      </c>
      <c r="S171" s="4" t="n">
        <v>0.8432915150481066</v>
      </c>
      <c r="T171" s="4" t="n">
        <v>0.6984561565906999</v>
      </c>
      <c r="U171" s="4" t="n">
        <v>0.1448353584574067</v>
      </c>
      <c r="V171" s="2" t="n">
        <v>2</v>
      </c>
      <c r="W171" s="4" t="n">
        <v>0.7617955093492543</v>
      </c>
      <c r="X171" s="2" t="n">
        <v>4</v>
      </c>
      <c r="Y171" s="4" t="n">
        <v>0.7397919903085436</v>
      </c>
      <c r="Z171" s="2" t="n">
        <v>4</v>
      </c>
      <c r="AA171" s="2" t="n">
        <v>0</v>
      </c>
      <c r="AB171" s="4" t="n">
        <v>0.7617955093492543</v>
      </c>
      <c r="AC171" s="4" t="n">
        <v>0.7397919903085436</v>
      </c>
      <c r="AD171" s="4" t="n">
        <v>-0.05820449065074562</v>
      </c>
      <c r="AE171" s="2" t="n">
        <v>84</v>
      </c>
      <c r="AF171" s="2" t="inlineStr">
        <is>
          <t>1/3</t>
        </is>
      </c>
      <c r="AG171" s="4" t="n">
        <v>0.00614571535649322</v>
      </c>
      <c r="AH171" s="4" t="n">
        <v>-0.02721689295401719</v>
      </c>
      <c r="AI171" s="4" t="n">
        <v>-0.02633890966152508</v>
      </c>
      <c r="AJ171" s="2" t="inlineStr">
        <is>
          <t>devam (1/3)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3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0.5324082851455114</v>
      </c>
      <c r="O172" s="2" t="n">
        <v>753</v>
      </c>
      <c r="P172" s="4" t="n">
        <v>0.2397453896579882</v>
      </c>
      <c r="Q172" s="4" t="n">
        <v>0.07836837561985853</v>
      </c>
      <c r="R172" s="4" t="n">
        <v>0.1613770140381297</v>
      </c>
      <c r="S172" s="4" t="n">
        <v>0.8549921538994401</v>
      </c>
      <c r="T172" s="4" t="n">
        <v>0.7046290067337124</v>
      </c>
      <c r="U172" s="4" t="n">
        <v>0.1503631471657276</v>
      </c>
      <c r="V172" s="2" t="n">
        <v>2</v>
      </c>
      <c r="W172" s="4" t="n">
        <v>0.7682834035227825</v>
      </c>
      <c r="X172" s="2" t="n">
        <v>4</v>
      </c>
      <c r="Y172" s="4" t="n">
        <v>0.7364966695140843</v>
      </c>
      <c r="Z172" s="2" t="n">
        <v>3</v>
      </c>
      <c r="AA172" s="2" t="n">
        <v>2</v>
      </c>
      <c r="AB172" s="4" t="n">
        <v>0.7682834035227825</v>
      </c>
      <c r="AC172" s="4" t="n">
        <v>0.6987515075928783</v>
      </c>
      <c r="AD172" s="4" t="n">
        <v>0.03428340352278247</v>
      </c>
      <c r="AE172" s="2" t="n">
        <v>75</v>
      </c>
      <c r="AF172" s="2" t="inlineStr">
        <is>
          <t>1/3</t>
        </is>
      </c>
      <c r="AG172" s="4" t="n">
        <v>-0.0006057304440039157</v>
      </c>
      <c r="AH172" s="4" t="n">
        <v>-0.01877653534502199</v>
      </c>
      <c r="AI172" s="4" t="n">
        <v>-0.01150823185826633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11.09.2026</t>
        </is>
      </c>
      <c r="C173" s="2" t="n">
        <v>5</v>
      </c>
      <c r="D173" s="3" t="n">
        <v>165.1000061</v>
      </c>
      <c r="E173" s="4" t="n">
        <v>0.01661329810124787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0.5181421295173417</v>
      </c>
      <c r="O173" s="2" t="n">
        <v>753</v>
      </c>
      <c r="P173" s="4" t="n">
        <v>0.219945356660823</v>
      </c>
      <c r="Q173" s="4" t="n">
        <v>0.0604545919732937</v>
      </c>
      <c r="R173" s="4" t="n">
        <v>0.1594907646875293</v>
      </c>
      <c r="S173" s="4" t="n">
        <v>0.9007422909942315</v>
      </c>
      <c r="T173" s="4" t="n">
        <v>0.7509242109673399</v>
      </c>
      <c r="U173" s="4" t="n">
        <v>0.1498180800268917</v>
      </c>
      <c r="V173" s="2" t="n">
        <v>4</v>
      </c>
      <c r="W173" s="4" t="n">
        <v>0.8192093866893706</v>
      </c>
      <c r="X173" s="2" t="n">
        <v>4</v>
      </c>
      <c r="Y173" s="4" t="n">
        <v>0.7576702617502975</v>
      </c>
      <c r="Z173" s="2" t="n">
        <v>4</v>
      </c>
      <c r="AA173" s="2" t="n">
        <v>2</v>
      </c>
      <c r="AB173" s="4" t="n">
        <v>0.8192093866893706</v>
      </c>
      <c r="AC173" s="4" t="n">
        <v>0.7576702617502975</v>
      </c>
      <c r="AD173" s="4" t="n">
        <v>-0.006790613310629356</v>
      </c>
      <c r="AE173" s="2" t="n">
        <v>75</v>
      </c>
      <c r="AF173" s="2" t="inlineStr">
        <is>
          <t>1/5</t>
        </is>
      </c>
      <c r="AG173" s="4" t="n">
        <v>-0.0006057304440039157</v>
      </c>
      <c r="AH173" s="4" t="n">
        <v>-0.01877653534502199</v>
      </c>
      <c r="AI173" s="4" t="n">
        <v>-0.01150823185826633</v>
      </c>
      <c r="AJ173" s="2" t="inlineStr">
        <is>
          <t>devam (1/5)</t>
        </is>
      </c>
      <c r="AK173" s="2" t="inlineStr">
        <is>
          <t>EVET</t>
        </is>
      </c>
    </row>
    <row r="174">
      <c r="A174" s="2" t="inlineStr">
        <is>
          <t>FROTO.IS</t>
        </is>
      </c>
      <c r="B174" s="2" t="inlineStr">
        <is>
          <t>11.09.2026</t>
        </is>
      </c>
      <c r="C174" s="2" t="n">
        <v>10</v>
      </c>
      <c r="D174" s="3" t="n">
        <v>82.84999847</v>
      </c>
      <c r="E174" s="4" t="n">
        <v>0.02698510121391574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0.5119203993169579</v>
      </c>
      <c r="O174" s="2" t="n">
        <v>754</v>
      </c>
      <c r="P174" s="4" t="n">
        <v>0.1707887623554751</v>
      </c>
      <c r="Q174" s="4" t="n">
        <v>0.03054472172194789</v>
      </c>
      <c r="R174" s="4" t="n">
        <v>0.1402440406335272</v>
      </c>
      <c r="S174" s="4" t="n">
        <v>0.8999428408261415</v>
      </c>
      <c r="T174" s="4" t="n">
        <v>0.9075788845824843</v>
      </c>
      <c r="U174" s="4" t="n">
        <v>-0.007636043756342747</v>
      </c>
      <c r="V174" s="2" t="n">
        <v>0</v>
      </c>
      <c r="W174" s="4" t="n">
        <v>0.8869718081704456</v>
      </c>
      <c r="X174" s="2" t="n">
        <v>4</v>
      </c>
      <c r="Y174" s="4" t="n">
        <v>0.8130105851432774</v>
      </c>
      <c r="Z174" s="2" t="n">
        <v>4</v>
      </c>
      <c r="AA174" s="2" t="n">
        <v>4</v>
      </c>
      <c r="AB174" s="4" t="n">
        <v>0.8869718081704456</v>
      </c>
      <c r="AC174" s="4" t="n">
        <v>0.8130105851432774</v>
      </c>
      <c r="AD174" s="4" t="n">
        <v>0.02097180817044564</v>
      </c>
      <c r="AE174" s="2" t="n">
        <v>133</v>
      </c>
      <c r="AF174" s="2" t="inlineStr">
        <is>
          <t>1/10</t>
        </is>
      </c>
      <c r="AG174" s="4" t="n">
        <v>0.01086302409922046</v>
      </c>
      <c r="AH174" s="4" t="n">
        <v>-0.01448397057526229</v>
      </c>
      <c r="AI174" s="4" t="n">
        <v>-0.01327698841658176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11.09.2026</t>
        </is>
      </c>
      <c r="C175" s="2" t="n">
        <v>3</v>
      </c>
      <c r="D175" s="3" t="n">
        <v>24.28000069</v>
      </c>
      <c r="E175" s="4" t="n">
        <v>0.04918804081796756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0.5530083664289883</v>
      </c>
      <c r="O175" s="2" t="n">
        <v>754</v>
      </c>
      <c r="P175" s="4" t="n">
        <v>0.1932046551663525</v>
      </c>
      <c r="Q175" s="4" t="n">
        <v>0.05357251125600224</v>
      </c>
      <c r="R175" s="4" t="n">
        <v>0.1396321439103503</v>
      </c>
      <c r="S175" s="4" t="n">
        <v>0.8552257267195953</v>
      </c>
      <c r="T175" s="4" t="n">
        <v>0.7733559041599234</v>
      </c>
      <c r="U175" s="4" t="n">
        <v>0.0818698225596719</v>
      </c>
      <c r="V175" s="2" t="n">
        <v>2</v>
      </c>
      <c r="W175" s="4" t="n">
        <v>0.7382583461556534</v>
      </c>
      <c r="X175" s="2" t="n">
        <v>4</v>
      </c>
      <c r="Y175" s="4" t="n">
        <v>0.6519052163953993</v>
      </c>
      <c r="Z175" s="2" t="n">
        <v>4</v>
      </c>
      <c r="AA175" s="2" t="n">
        <v>4</v>
      </c>
      <c r="AB175" s="4" t="n">
        <v>0.7382583461556534</v>
      </c>
      <c r="AC175" s="4" t="n">
        <v>0.6519052163953993</v>
      </c>
      <c r="AD175" s="4" t="n">
        <v>-0.0657416538443466</v>
      </c>
      <c r="AE175" s="2" t="n">
        <v>86</v>
      </c>
      <c r="AF175" s="2" t="inlineStr">
        <is>
          <t>1/3</t>
        </is>
      </c>
      <c r="AG175" s="4" t="n">
        <v>-0.004118631678671547</v>
      </c>
      <c r="AH175" s="4" t="n">
        <v>-0.03871501290307422</v>
      </c>
      <c r="AI175" s="4" t="n">
        <v>-0.03542012296376096</v>
      </c>
      <c r="AJ175" s="2" t="inlineStr">
        <is>
          <t>devam (1/3)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11.09.2026</t>
        </is>
      </c>
      <c r="C176" s="2" t="n">
        <v>1</v>
      </c>
      <c r="D176" s="3" t="n">
        <v>91.25</v>
      </c>
      <c r="E176" s="4" t="n">
        <v>0.02681017611741683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0.5469511256987538</v>
      </c>
      <c r="O176" s="2" t="n">
        <v>753</v>
      </c>
      <c r="P176" s="4" t="n">
        <v>0.2018759784013585</v>
      </c>
      <c r="Q176" s="4" t="n">
        <v>0.07097236885754771</v>
      </c>
      <c r="R176" s="4" t="n">
        <v>0.1309036095438108</v>
      </c>
      <c r="S176" s="4" t="n">
        <v>0.6788576997586349</v>
      </c>
      <c r="T176" s="4" t="n">
        <v>0.5220534605448162</v>
      </c>
      <c r="U176" s="4" t="n">
        <v>0.1568042392138187</v>
      </c>
      <c r="V176" s="2" t="n">
        <v>4</v>
      </c>
      <c r="W176" s="4" t="n">
        <v>0.6705948306659667</v>
      </c>
      <c r="X176" s="2" t="n">
        <v>2</v>
      </c>
      <c r="Y176" s="4" t="n"/>
      <c r="Z176" s="2" t="n">
        <v>0</v>
      </c>
      <c r="AA176" s="2" t="n">
        <v>4</v>
      </c>
      <c r="AB176" s="4" t="n">
        <v>0.6203154661839652</v>
      </c>
      <c r="AC176" s="4" t="n">
        <v>0.4409654699266135</v>
      </c>
      <c r="AD176" s="4" t="n">
        <v>-0.01568453381603485</v>
      </c>
      <c r="AE176" s="2" t="n">
        <v>256</v>
      </c>
      <c r="AF176" s="2" t="inlineStr">
        <is>
          <t>1/1</t>
        </is>
      </c>
      <c r="AG176" s="4" t="n">
        <v>-0.002191747397260246</v>
      </c>
      <c r="AH176" s="4" t="n">
        <v>-0.0268492816438356</v>
      </c>
      <c r="AI176" s="4" t="n">
        <v>-0.0213698295890411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DOHOL.IS</t>
        </is>
      </c>
      <c r="B177" s="2" t="inlineStr">
        <is>
          <t>11.09.2026</t>
        </is>
      </c>
      <c r="C177" s="2" t="n">
        <v>10</v>
      </c>
      <c r="D177" s="3" t="n">
        <v>21.87999916</v>
      </c>
      <c r="E177" s="4" t="n">
        <v>0.0299033634488886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0.5198853615520282</v>
      </c>
      <c r="O177" s="2" t="n">
        <v>753</v>
      </c>
      <c r="P177" s="4" t="n">
        <v>0.1644924880883779</v>
      </c>
      <c r="Q177" s="4" t="n">
        <v>0.03654244314121807</v>
      </c>
      <c r="R177" s="4" t="n">
        <v>0.1279500449471598</v>
      </c>
      <c r="S177" s="4" t="n">
        <v>0.9514766276986798</v>
      </c>
      <c r="T177" s="4" t="n">
        <v>0.943516057373377</v>
      </c>
      <c r="U177" s="4" t="n">
        <v>0.00796057032530284</v>
      </c>
      <c r="V177" s="2" t="n">
        <v>0</v>
      </c>
      <c r="W177" s="4" t="n">
        <v>0.8461194124397781</v>
      </c>
      <c r="X177" s="2" t="n">
        <v>4</v>
      </c>
      <c r="Y177" s="4" t="n">
        <v>0.8126085563689724</v>
      </c>
      <c r="Z177" s="2" t="n">
        <v>4</v>
      </c>
      <c r="AA177" s="2" t="n">
        <v>-2</v>
      </c>
      <c r="AB177" s="4" t="n">
        <v>0.8461194124397781</v>
      </c>
      <c r="AC177" s="4" t="n">
        <v>0.8126085563689724</v>
      </c>
      <c r="AD177" s="4" t="n">
        <v>-0.05388058756022196</v>
      </c>
      <c r="AE177" s="2" t="n">
        <v>114</v>
      </c>
      <c r="AF177" s="2" t="inlineStr">
        <is>
          <t>1/10</t>
        </is>
      </c>
      <c r="AG177" s="4" t="n">
        <v>0.009140802910341472</v>
      </c>
      <c r="AH177" s="4" t="n">
        <v>-0.01005481345731474</v>
      </c>
      <c r="AI177" s="4" t="n">
        <v>-0.006398509843452804</v>
      </c>
      <c r="AJ177" s="2" t="inlineStr">
        <is>
          <t>devam (1/10)</t>
        </is>
      </c>
      <c r="AK177" s="2" t="inlineStr">
        <is>
          <t>EVET</t>
        </is>
      </c>
    </row>
    <row r="178">
      <c r="A178" s="2" t="inlineStr">
        <is>
          <t>BRSAN.IS</t>
        </is>
      </c>
      <c r="B178" s="2" t="inlineStr">
        <is>
          <t>11.09.2026</t>
        </is>
      </c>
      <c r="C178" s="2" t="n">
        <v>10</v>
      </c>
      <c r="D178" s="3" t="n">
        <v>701</v>
      </c>
      <c r="E178" s="4" t="n">
        <v>0.034134909313226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0.5335328023055678</v>
      </c>
      <c r="O178" s="2" t="n">
        <v>753</v>
      </c>
      <c r="P178" s="4" t="n">
        <v>0.1980659214761832</v>
      </c>
      <c r="Q178" s="4" t="n">
        <v>0.07688521775439258</v>
      </c>
      <c r="R178" s="4" t="n">
        <v>0.1211807037217906</v>
      </c>
      <c r="S178" s="4" t="n">
        <v>0.9242377134430518</v>
      </c>
      <c r="T178" s="4" t="n">
        <v>0.888301001038981</v>
      </c>
      <c r="U178" s="4" t="n">
        <v>0.03593671240407081</v>
      </c>
      <c r="V178" s="2" t="n">
        <v>4</v>
      </c>
      <c r="W178" s="4" t="n">
        <v>0.8599403921684303</v>
      </c>
      <c r="X178" s="2" t="n">
        <v>4</v>
      </c>
      <c r="Y178" s="4" t="n">
        <v>0.8214159809807806</v>
      </c>
      <c r="Z178" s="2" t="n">
        <v>4</v>
      </c>
      <c r="AA178" s="2" t="n">
        <v>2</v>
      </c>
      <c r="AB178" s="4" t="n">
        <v>0.8599403921684303</v>
      </c>
      <c r="AC178" s="4" t="n">
        <v>0.8214159809807806</v>
      </c>
      <c r="AD178" s="4" t="n">
        <v>-0.05805960783156972</v>
      </c>
      <c r="AE178" s="2" t="n">
        <v>142</v>
      </c>
      <c r="AF178" s="2" t="inlineStr">
        <is>
          <t>1/10</t>
        </is>
      </c>
      <c r="AG178" s="4" t="n">
        <v>-0.002139800285306692</v>
      </c>
      <c r="AH178" s="4" t="n">
        <v>-0.03067047075606277</v>
      </c>
      <c r="AI178" s="4" t="n">
        <v>-0.02639087018544939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11.09.2026</t>
        </is>
      </c>
      <c r="C179" s="2" t="n">
        <v>1</v>
      </c>
      <c r="D179" s="3" t="n">
        <v>19.73999977</v>
      </c>
      <c r="E179" s="4" t="n">
        <v>0.02279635006297671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0.5296388966113736</v>
      </c>
      <c r="O179" s="2" t="n">
        <v>753</v>
      </c>
      <c r="P179" s="4" t="n">
        <v>0.2685590211843611</v>
      </c>
      <c r="Q179" s="4" t="n">
        <v>0.1513491201934821</v>
      </c>
      <c r="R179" s="4" t="n">
        <v>0.117209900990879</v>
      </c>
      <c r="S179" s="4" t="n">
        <v>0.6660238597553824</v>
      </c>
      <c r="T179" s="4" t="n">
        <v>0.5874207423310289</v>
      </c>
      <c r="U179" s="4" t="n">
        <v>0.07860311742435344</v>
      </c>
      <c r="V179" s="2" t="n">
        <v>2</v>
      </c>
      <c r="W179" s="4" t="n">
        <v>0.6342840563254217</v>
      </c>
      <c r="X179" s="2" t="n">
        <v>1</v>
      </c>
      <c r="Y179" s="4" t="n">
        <v>0.6141206904346954</v>
      </c>
      <c r="Z179" s="2" t="n">
        <v>2</v>
      </c>
      <c r="AA179" s="2" t="n">
        <v>2</v>
      </c>
      <c r="AB179" s="4" t="n">
        <v>0.5532532447714389</v>
      </c>
      <c r="AC179" s="4" t="n">
        <v>0.5584482559669177</v>
      </c>
      <c r="AD179" s="4" t="n">
        <v>-0.07874675522856112</v>
      </c>
      <c r="AE179" s="2" t="n">
        <v>283</v>
      </c>
      <c r="AF179" s="2" t="inlineStr">
        <is>
          <t>1/1</t>
        </is>
      </c>
      <c r="AG179" s="4" t="n">
        <v>0.005572472709304499</v>
      </c>
      <c r="AH179" s="4" t="n">
        <v>-0.009625153607588088</v>
      </c>
      <c r="AI179" s="4" t="n">
        <v>-0.002026292323507928</v>
      </c>
      <c r="AJ179" s="2" t="inlineStr">
        <is>
          <t>HAYIR</t>
        </is>
      </c>
      <c r="AK179" s="2" t="inlineStr">
        <is>
          <t>HAYIR</t>
        </is>
      </c>
    </row>
    <row r="180">
      <c r="A180" s="2" t="inlineStr">
        <is>
          <t>SISE.IS</t>
        </is>
      </c>
      <c r="B180" s="2" t="inlineStr">
        <is>
          <t>11.09.2026</t>
        </is>
      </c>
      <c r="C180" s="2" t="n">
        <v>5</v>
      </c>
      <c r="D180" s="3" t="n">
        <v>44.97999954</v>
      </c>
      <c r="E180" s="4" t="n">
        <v>0.03804865545803428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0.539193302891933</v>
      </c>
      <c r="O180" s="2" t="n">
        <v>753</v>
      </c>
      <c r="P180" s="4" t="n">
        <v>0.1777398143461008</v>
      </c>
      <c r="Q180" s="4" t="n">
        <v>0.06445130378332603</v>
      </c>
      <c r="R180" s="4" t="n">
        <v>0.1132885105627748</v>
      </c>
      <c r="S180" s="4" t="n">
        <v>0.8278478621780533</v>
      </c>
      <c r="T180" s="4" t="n">
        <v>0.869776322217914</v>
      </c>
      <c r="U180" s="4" t="n">
        <v>-0.04192846003986073</v>
      </c>
      <c r="V180" s="2" t="n">
        <v>-2</v>
      </c>
      <c r="W180" s="4" t="n">
        <v>0.8116833510200627</v>
      </c>
      <c r="X180" s="2" t="n">
        <v>4</v>
      </c>
      <c r="Y180" s="4" t="n">
        <v>0.7485066358802984</v>
      </c>
      <c r="Z180" s="2" t="n">
        <v>4</v>
      </c>
      <c r="AA180" s="2" t="n">
        <v>0</v>
      </c>
      <c r="AB180" s="4" t="n">
        <v>0.8116833510200627</v>
      </c>
      <c r="AC180" s="4" t="n">
        <v>0.7485066358802984</v>
      </c>
      <c r="AD180" s="4" t="n">
        <v>0.003683351020062675</v>
      </c>
      <c r="AE180" s="2" t="n">
        <v>140</v>
      </c>
      <c r="AF180" s="2" t="inlineStr">
        <is>
          <t>1/5</t>
        </is>
      </c>
      <c r="AG180" s="4" t="n">
        <v>-0.004446437573262796</v>
      </c>
      <c r="AH180" s="4" t="n">
        <v>-0.03245885048757391</v>
      </c>
      <c r="AI180" s="4" t="n">
        <v>-0.03245885048757391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TUKAS.IS</t>
        </is>
      </c>
      <c r="B181" s="2" t="inlineStr">
        <is>
          <t>11.09.2026</t>
        </is>
      </c>
      <c r="C181" s="2" t="n">
        <v>10</v>
      </c>
      <c r="D181" s="3" t="n">
        <v>2.03999996</v>
      </c>
      <c r="E181" s="4" t="n">
        <v>0.02906161331493362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0.5560562215791649</v>
      </c>
      <c r="O181" s="2" t="n">
        <v>754</v>
      </c>
      <c r="P181" s="4" t="n">
        <v>0.1469644691097775</v>
      </c>
      <c r="Q181" s="4" t="n">
        <v>0.03655211833671437</v>
      </c>
      <c r="R181" s="4" t="n">
        <v>0.1104123507730631</v>
      </c>
      <c r="S181" s="4" t="n">
        <v>0.9345553051518944</v>
      </c>
      <c r="T181" s="4" t="n">
        <v>0.8739561753290643</v>
      </c>
      <c r="U181" s="4" t="n">
        <v>0.06059912982283011</v>
      </c>
      <c r="V181" s="2" t="n">
        <v>4</v>
      </c>
      <c r="W181" s="4" t="n">
        <v>0.8879237229848684</v>
      </c>
      <c r="X181" s="2" t="n">
        <v>4</v>
      </c>
      <c r="Y181" s="4" t="n">
        <v>0.8589209039468594</v>
      </c>
      <c r="Z181" s="2" t="n">
        <v>4</v>
      </c>
      <c r="AA181" s="2" t="n">
        <v>4</v>
      </c>
      <c r="AB181" s="4" t="n">
        <v>0.8879237229848684</v>
      </c>
      <c r="AC181" s="4" t="n">
        <v>0.8589209039468594</v>
      </c>
      <c r="AD181" s="4" t="n">
        <v>0.007923722984868431</v>
      </c>
      <c r="AE181" s="2" t="n">
        <v>60</v>
      </c>
      <c r="AF181" s="2" t="inlineStr">
        <is>
          <t>1/10</t>
        </is>
      </c>
      <c r="AG181" s="4" t="n">
        <v>0.01960782391387905</v>
      </c>
      <c r="AH181" s="4" t="n">
        <v>-0.01470586793540918</v>
      </c>
      <c r="AI181" s="4" t="n">
        <v>0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BIMAS.IS</t>
        </is>
      </c>
      <c r="B182" s="2" t="inlineStr">
        <is>
          <t>11.09.2026</t>
        </is>
      </c>
      <c r="C182" s="2" t="n">
        <v>5</v>
      </c>
      <c r="D182" s="3" t="n">
        <v>434.75</v>
      </c>
      <c r="E182" s="4" t="n">
        <v>0.02189271338207508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0.5310289603630055</v>
      </c>
      <c r="O182" s="2" t="n">
        <v>753</v>
      </c>
      <c r="P182" s="4" t="n">
        <v>0.1874825529424513</v>
      </c>
      <c r="Q182" s="4" t="n">
        <v>0.08121066094106263</v>
      </c>
      <c r="R182" s="4" t="n">
        <v>0.1062718920013886</v>
      </c>
      <c r="S182" s="4" t="n">
        <v>0.7943817101736768</v>
      </c>
      <c r="T182" s="4" t="n">
        <v>0.8343913661045869</v>
      </c>
      <c r="U182" s="4" t="n">
        <v>-0.0400096559309101</v>
      </c>
      <c r="V182" s="2" t="n">
        <v>0</v>
      </c>
      <c r="W182" s="4" t="n">
        <v>0.8233391907451324</v>
      </c>
      <c r="X182" s="2" t="n">
        <v>4</v>
      </c>
      <c r="Y182" s="4" t="n">
        <v>0.7168891779441677</v>
      </c>
      <c r="Z182" s="2" t="n">
        <v>4</v>
      </c>
      <c r="AA182" s="2" t="n">
        <v>4</v>
      </c>
      <c r="AB182" s="4" t="n">
        <v>0.8233391907451324</v>
      </c>
      <c r="AC182" s="4" t="n">
        <v>0.7168891779441677</v>
      </c>
      <c r="AD182" s="4" t="n">
        <v>-0.03266080925486758</v>
      </c>
      <c r="AE182" s="2" t="n">
        <v>232</v>
      </c>
      <c r="AF182" s="2" t="inlineStr">
        <is>
          <t>1/5</t>
        </is>
      </c>
      <c r="AG182" s="4" t="n">
        <v>0</v>
      </c>
      <c r="AH182" s="4" t="n">
        <v>-0.01552616446233468</v>
      </c>
      <c r="AI182" s="4" t="n">
        <v>-0.0115008625646924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ENJSA.IS</t>
        </is>
      </c>
      <c r="B183" s="2" t="inlineStr">
        <is>
          <t>11.09.2026</t>
        </is>
      </c>
      <c r="C183" s="2" t="n">
        <v>10</v>
      </c>
      <c r="D183" s="3" t="n">
        <v>117.30000305</v>
      </c>
      <c r="E183" s="4" t="n">
        <v>0.03288272674820823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0.4968359436797975</v>
      </c>
      <c r="O183" s="2" t="n">
        <v>343</v>
      </c>
      <c r="P183" s="4" t="n">
        <v>0.1345157662670746</v>
      </c>
      <c r="Q183" s="4" t="n">
        <v>0.03172096523389645</v>
      </c>
      <c r="R183" s="4" t="n">
        <v>0.1027948010331781</v>
      </c>
      <c r="S183" s="4" t="n">
        <v>0.9092431417979062</v>
      </c>
      <c r="T183" s="4" t="n">
        <v>0.8889109394242598</v>
      </c>
      <c r="U183" s="4" t="n">
        <v>0.02033220237364641</v>
      </c>
      <c r="V183" s="2" t="n">
        <v>4</v>
      </c>
      <c r="W183" s="4" t="n">
        <v>0.8813747182991125</v>
      </c>
      <c r="X183" s="2" t="n">
        <v>4</v>
      </c>
      <c r="Y183" s="4" t="n">
        <v>0.8127672228287768</v>
      </c>
      <c r="Z183" s="2" t="n">
        <v>4</v>
      </c>
      <c r="AA183" s="2" t="n">
        <v>2</v>
      </c>
      <c r="AB183" s="4" t="n">
        <v>0.8813747182991125</v>
      </c>
      <c r="AC183" s="4" t="n">
        <v>0.8127672228287768</v>
      </c>
      <c r="AD183" s="4" t="n">
        <v>-0.03662528170088752</v>
      </c>
      <c r="AE183" s="2" t="n">
        <v>83</v>
      </c>
      <c r="AF183" s="2" t="inlineStr">
        <is>
          <t>1/10</t>
        </is>
      </c>
      <c r="AG183" s="4" t="n">
        <v>-0.00511514138447422</v>
      </c>
      <c r="AH183" s="4" t="n">
        <v>-0.0298380213895485</v>
      </c>
      <c r="AI183" s="4" t="n">
        <v>-0.0255754469053272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TSKB.IS</t>
        </is>
      </c>
      <c r="B184" s="2" t="inlineStr">
        <is>
          <t>11.09.2026</t>
        </is>
      </c>
      <c r="C184" s="2" t="n">
        <v>3</v>
      </c>
      <c r="D184" s="3" t="n">
        <v>11.35999966</v>
      </c>
      <c r="E184" s="4" t="n">
        <v>0.02609406875130638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0.5049270990447461</v>
      </c>
      <c r="O184" s="2" t="n">
        <v>753</v>
      </c>
      <c r="P184" s="4" t="n">
        <v>0.1559943342743254</v>
      </c>
      <c r="Q184" s="4" t="n">
        <v>0.05338089607131262</v>
      </c>
      <c r="R184" s="4" t="n">
        <v>0.1026134382030128</v>
      </c>
      <c r="S184" s="4" t="n">
        <v>0.7858478281997786</v>
      </c>
      <c r="T184" s="4" t="n">
        <v>0.8228385848612112</v>
      </c>
      <c r="U184" s="4" t="n">
        <v>-0.03699075666143259</v>
      </c>
      <c r="V184" s="2" t="n">
        <v>0</v>
      </c>
      <c r="W184" s="4" t="n">
        <v>0.756750093586484</v>
      </c>
      <c r="X184" s="2" t="n">
        <v>4</v>
      </c>
      <c r="Y184" s="4" t="n">
        <v>0.7335702255684134</v>
      </c>
      <c r="Z184" s="2" t="n">
        <v>4</v>
      </c>
      <c r="AA184" s="2" t="n">
        <v>2</v>
      </c>
      <c r="AB184" s="4" t="n">
        <v>0.756750093586484</v>
      </c>
      <c r="AC184" s="4" t="n">
        <v>0.7335702255684134</v>
      </c>
      <c r="AD184" s="4" t="n">
        <v>0.02075009358648405</v>
      </c>
      <c r="AE184" s="2" t="n">
        <v>90</v>
      </c>
      <c r="AF184" s="2" t="inlineStr">
        <is>
          <t>1/3</t>
        </is>
      </c>
      <c r="AG184" s="4" t="n">
        <v>0.02200704291218258</v>
      </c>
      <c r="AH184" s="4" t="n">
        <v>-0.007922465025848369</v>
      </c>
      <c r="AI184" s="4" t="n">
        <v>0.01144367199743401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CIMSA.IS</t>
        </is>
      </c>
      <c r="B185" s="2" t="inlineStr">
        <is>
          <t>11.09.2026</t>
        </is>
      </c>
      <c r="C185" s="2" t="n">
        <v>1</v>
      </c>
      <c r="D185" s="3" t="n">
        <v>45.65999985</v>
      </c>
      <c r="E185" s="4" t="n">
        <v>0.02587445955249416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0.5093672675857194</v>
      </c>
      <c r="O185" s="2" t="n">
        <v>753</v>
      </c>
      <c r="P185" s="4" t="n">
        <v>0.1685232146852183</v>
      </c>
      <c r="Q185" s="4" t="n">
        <v>0.06862709881063001</v>
      </c>
      <c r="R185" s="4" t="n">
        <v>0.09989611587458833</v>
      </c>
      <c r="S185" s="4" t="n">
        <v>0.5944074519989722</v>
      </c>
      <c r="T185" s="4" t="n">
        <v>0.5686124287846073</v>
      </c>
      <c r="U185" s="4" t="n">
        <v>0.02579502321436489</v>
      </c>
      <c r="V185" s="2" t="n">
        <v>2</v>
      </c>
      <c r="W185" s="4" t="n"/>
      <c r="X185" s="2" t="n">
        <v>0</v>
      </c>
      <c r="Y185" s="4" t="n"/>
      <c r="Z185" s="2" t="n">
        <v>0</v>
      </c>
      <c r="AA185" s="2" t="n">
        <v>4</v>
      </c>
      <c r="AB185" s="4" t="n">
        <v>0.5827450303383849</v>
      </c>
      <c r="AC185" s="4" t="n">
        <v>0.4203853944177661</v>
      </c>
      <c r="AD185" s="4" t="n">
        <v>-0.05125496966161514</v>
      </c>
      <c r="AE185" s="2" t="n">
        <v>85</v>
      </c>
      <c r="AF185" s="2" t="inlineStr">
        <is>
          <t>1/1</t>
        </is>
      </c>
      <c r="AG185" s="4" t="n">
        <v>0</v>
      </c>
      <c r="AH185" s="4" t="n">
        <v>-0.02102494728764215</v>
      </c>
      <c r="AI185" s="4" t="n">
        <v>-0.01795881959469603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TCELL.IS</t>
        </is>
      </c>
      <c r="B186" s="2" t="inlineStr">
        <is>
          <t>11.09.2026</t>
        </is>
      </c>
      <c r="C186" s="2" t="n">
        <v>1</v>
      </c>
      <c r="D186" s="3" t="n">
        <v>103.69999695</v>
      </c>
      <c r="E186" s="4" t="n">
        <v>0.02972172667662056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0.5162486368593239</v>
      </c>
      <c r="O186" s="2" t="n">
        <v>753</v>
      </c>
      <c r="P186" s="4" t="n">
        <v>0.183687772473092</v>
      </c>
      <c r="Q186" s="4" t="n">
        <v>0.08412492908169478</v>
      </c>
      <c r="R186" s="4" t="n">
        <v>0.09956284339139726</v>
      </c>
      <c r="S186" s="4" t="n">
        <v>0.5932686097609329</v>
      </c>
      <c r="T186" s="4" t="n">
        <v>0.550466422060004</v>
      </c>
      <c r="U186" s="4" t="n">
        <v>0.04280218770092892</v>
      </c>
      <c r="V186" s="2" t="n">
        <v>2</v>
      </c>
      <c r="W186" s="4" t="n">
        <v>0.6740121152111219</v>
      </c>
      <c r="X186" s="2" t="n">
        <v>1</v>
      </c>
      <c r="Y186" s="4" t="n">
        <v>0.6319156471757204</v>
      </c>
      <c r="Z186" s="2" t="n">
        <v>1</v>
      </c>
      <c r="AA186" s="2" t="n">
        <v>2</v>
      </c>
      <c r="AB186" s="4" t="n">
        <v>0.5953825890146718</v>
      </c>
      <c r="AC186" s="4" t="n">
        <v>0.5680968644995272</v>
      </c>
      <c r="AD186" s="4" t="n">
        <v>-0.03861741098532823</v>
      </c>
      <c r="AE186" s="2" t="n">
        <v>128</v>
      </c>
      <c r="AF186" s="2" t="inlineStr">
        <is>
          <t>1/1</t>
        </is>
      </c>
      <c r="AG186" s="4" t="n">
        <v>0.004821600913267998</v>
      </c>
      <c r="AH186" s="4" t="n">
        <v>-0.01350042373361904</v>
      </c>
      <c r="AI186" s="4" t="n">
        <v>-0.01253611820863221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BIMAS.IS</t>
        </is>
      </c>
      <c r="B187" s="2" t="inlineStr">
        <is>
          <t>11.09.2026</t>
        </is>
      </c>
      <c r="C187" s="2" t="n">
        <v>10</v>
      </c>
      <c r="D187" s="3" t="n">
        <v>434.75</v>
      </c>
      <c r="E187" s="4" t="n">
        <v>0.02189271338207508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0.4587437905194914</v>
      </c>
      <c r="O187" s="2" t="n">
        <v>753</v>
      </c>
      <c r="P187" s="4" t="n">
        <v>0.1518758881118763</v>
      </c>
      <c r="Q187" s="4" t="n">
        <v>0.05398409449089246</v>
      </c>
      <c r="R187" s="4" t="n">
        <v>0.09789179362098381</v>
      </c>
      <c r="S187" s="4" t="n">
        <v>0.8358384071173915</v>
      </c>
      <c r="T187" s="4" t="n">
        <v>0.8653830425345742</v>
      </c>
      <c r="U187" s="4" t="n">
        <v>-0.02954463541718266</v>
      </c>
      <c r="V187" s="2" t="n">
        <v>0</v>
      </c>
      <c r="W187" s="4" t="n">
        <v>0.8658628301039364</v>
      </c>
      <c r="X187" s="2" t="n">
        <v>4</v>
      </c>
      <c r="Y187" s="4" t="n">
        <v>0.7832277545155995</v>
      </c>
      <c r="Z187" s="2" t="n">
        <v>4</v>
      </c>
      <c r="AA187" s="2" t="n">
        <v>4</v>
      </c>
      <c r="AB187" s="4" t="n">
        <v>0.8658628301039364</v>
      </c>
      <c r="AC187" s="4" t="n">
        <v>0.7832277545155995</v>
      </c>
      <c r="AD187" s="4" t="n">
        <v>-0.04213716989606364</v>
      </c>
      <c r="AE187" s="2" t="n">
        <v>232</v>
      </c>
      <c r="AF187" s="2" t="inlineStr">
        <is>
          <t>1/10</t>
        </is>
      </c>
      <c r="AG187" s="4" t="n">
        <v>0</v>
      </c>
      <c r="AH187" s="4" t="n">
        <v>-0.01552616446233468</v>
      </c>
      <c r="AI187" s="4" t="n">
        <v>-0.0115008625646924</v>
      </c>
      <c r="AJ187" s="2" t="inlineStr">
        <is>
          <t>devam (1/10)</t>
        </is>
      </c>
      <c r="AK187" s="2" t="inlineStr">
        <is>
          <t>EVET</t>
        </is>
      </c>
    </row>
    <row r="188">
      <c r="A188" s="2" t="inlineStr">
        <is>
          <t>GLRMK.IS</t>
        </is>
      </c>
      <c r="B188" s="2" t="inlineStr">
        <is>
          <t>11.09.2026</t>
        </is>
      </c>
      <c r="C188" s="2" t="n">
        <v>3</v>
      </c>
      <c r="D188" s="3" t="n">
        <v>177</v>
      </c>
      <c r="E188" s="4" t="n">
        <v>0.04358352280064565</v>
      </c>
      <c r="F188" s="2" t="inlineStr">
        <is>
          <t>-</t>
        </is>
      </c>
      <c r="G188" s="2" t="inlineStr">
        <is>
          <t>SAT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0.182528150521227</v>
      </c>
      <c r="Q188" s="4" t="n">
        <v>0.08905648759576593</v>
      </c>
      <c r="R188" s="4" t="n">
        <v>0.09347166292546102</v>
      </c>
      <c r="S188" s="4" t="n">
        <v>0.8597344027037679</v>
      </c>
      <c r="T188" s="4" t="n">
        <v>0.6675940383795755</v>
      </c>
      <c r="U188" s="4" t="n">
        <v>0.1921403643241923</v>
      </c>
      <c r="V188" s="2" t="n">
        <v>4</v>
      </c>
      <c r="W188" s="4" t="n">
        <v>0.7759384544942856</v>
      </c>
      <c r="X188" s="2" t="n">
        <v>4</v>
      </c>
      <c r="Y188" s="4" t="n">
        <v>0.7549364621941668</v>
      </c>
      <c r="Z188" s="2" t="n">
        <v>4</v>
      </c>
      <c r="AA188" s="2" t="n">
        <v>2</v>
      </c>
      <c r="AB188" s="4" t="n">
        <v>0.7759384544942856</v>
      </c>
      <c r="AC188" s="4" t="n">
        <v>0.7549364621941668</v>
      </c>
      <c r="AD188" s="4" t="n">
        <v>-0.03214235358652251</v>
      </c>
      <c r="AE188" s="2" t="n">
        <v>63</v>
      </c>
      <c r="AF188" s="2" t="inlineStr">
        <is>
          <t>1/3</t>
        </is>
      </c>
      <c r="AG188" s="4" t="n">
        <v>-0.003954785028248642</v>
      </c>
      <c r="AH188" s="4" t="n">
        <v>-0.03841809632768356</v>
      </c>
      <c r="AI188" s="4" t="n">
        <v>-0.03502823135593225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CIMSA.IS</t>
        </is>
      </c>
      <c r="B189" s="2" t="inlineStr">
        <is>
          <t>11.09.2026</t>
        </is>
      </c>
      <c r="C189" s="2" t="n">
        <v>5</v>
      </c>
      <c r="D189" s="3" t="n">
        <v>45.65999985</v>
      </c>
      <c r="E189" s="4" t="n">
        <v>0.02587445955249416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0.5361980754446889</v>
      </c>
      <c r="O189" s="2" t="n">
        <v>753</v>
      </c>
      <c r="P189" s="4" t="n">
        <v>0.1323475463041976</v>
      </c>
      <c r="Q189" s="4" t="n">
        <v>0.0399223957997952</v>
      </c>
      <c r="R189" s="4" t="n">
        <v>0.09242515050440239</v>
      </c>
      <c r="S189" s="4" t="n">
        <v>0.8753004233109747</v>
      </c>
      <c r="T189" s="4" t="n">
        <v>0.8465583990603904</v>
      </c>
      <c r="U189" s="4" t="n">
        <v>0.02874202425058425</v>
      </c>
      <c r="V189" s="2" t="n">
        <v>0</v>
      </c>
      <c r="W189" s="4" t="n">
        <v>0.8015877257332242</v>
      </c>
      <c r="X189" s="2" t="n">
        <v>4</v>
      </c>
      <c r="Y189" s="4" t="n">
        <v>0.719167775022202</v>
      </c>
      <c r="Z189" s="2" t="n">
        <v>4</v>
      </c>
      <c r="AA189" s="2" t="n">
        <v>2</v>
      </c>
      <c r="AB189" s="4" t="n">
        <v>0.8015877257332242</v>
      </c>
      <c r="AC189" s="4" t="n">
        <v>0.719167775022202</v>
      </c>
      <c r="AD189" s="4" t="n">
        <v>-0.05041227426677575</v>
      </c>
      <c r="AE189" s="2" t="n">
        <v>86</v>
      </c>
      <c r="AF189" s="2" t="inlineStr">
        <is>
          <t>1/5</t>
        </is>
      </c>
      <c r="AG189" s="4" t="n">
        <v>0</v>
      </c>
      <c r="AH189" s="4" t="n">
        <v>-0.02102494728764215</v>
      </c>
      <c r="AI189" s="4" t="n">
        <v>-0.01795881959469603</v>
      </c>
      <c r="AJ189" s="2" t="inlineStr">
        <is>
          <t>devam (1/5)</t>
        </is>
      </c>
      <c r="AK189" s="2" t="inlineStr">
        <is>
          <t>EVET</t>
        </is>
      </c>
    </row>
    <row r="190">
      <c r="A190" s="2" t="inlineStr">
        <is>
          <t>ASTOR.IS</t>
        </is>
      </c>
      <c r="B190" s="2" t="inlineStr">
        <is>
          <t>11.09.2026</t>
        </is>
      </c>
      <c r="C190" s="2" t="n">
        <v>1</v>
      </c>
      <c r="D190" s="3" t="n">
        <v>294</v>
      </c>
      <c r="E190" s="4" t="n">
        <v>0.05527210884353741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0.7166666666666667</v>
      </c>
      <c r="O190" s="2" t="n">
        <v>36</v>
      </c>
      <c r="P190" s="4" t="n">
        <v>0.1277802471166196</v>
      </c>
      <c r="Q190" s="4" t="n">
        <v>0.03850078030440941</v>
      </c>
      <c r="R190" s="4" t="n">
        <v>0.08927946681221023</v>
      </c>
      <c r="S190" s="4" t="n">
        <v>0.7004145198010483</v>
      </c>
      <c r="T190" s="4" t="n">
        <v>0.6678980351995949</v>
      </c>
      <c r="U190" s="4" t="n">
        <v>0.0325164846014534</v>
      </c>
      <c r="V190" s="2" t="n">
        <v>2</v>
      </c>
      <c r="W190" s="4" t="n">
        <v>0.6298214022303587</v>
      </c>
      <c r="X190" s="2" t="n">
        <v>3</v>
      </c>
      <c r="Y190" s="4" t="n">
        <v>0.7119971328746406</v>
      </c>
      <c r="Z190" s="2" t="n">
        <v>4</v>
      </c>
      <c r="AA190" s="2" t="n">
        <v>-4</v>
      </c>
      <c r="AB190" s="4" t="n">
        <v>0.6116391196152848</v>
      </c>
      <c r="AC190" s="4" t="n">
        <v>0.7119971328746406</v>
      </c>
      <c r="AD190" s="4" t="n">
        <v>-0.1063608803847151</v>
      </c>
      <c r="AE190" s="2" t="n">
        <v>59</v>
      </c>
      <c r="AF190" s="2" t="inlineStr">
        <is>
          <t>1/1</t>
        </is>
      </c>
      <c r="AG190" s="4" t="n">
        <v>-0.01105442176870752</v>
      </c>
      <c r="AH190" s="4" t="n">
        <v>-0.04081632653061229</v>
      </c>
      <c r="AI190" s="4" t="n">
        <v>-0.03911564625850339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MGROS.IS</t>
        </is>
      </c>
      <c r="B191" s="2" t="inlineStr">
        <is>
          <t>11.09.2026</t>
        </is>
      </c>
      <c r="C191" s="2" t="n">
        <v>5</v>
      </c>
      <c r="D191" s="3" t="n">
        <v>547.5</v>
      </c>
      <c r="E191" s="4" t="n">
        <v>0.02478799739073712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0.5379471228615863</v>
      </c>
      <c r="O191" s="2" t="n">
        <v>753</v>
      </c>
      <c r="P191" s="4" t="n">
        <v>0.1567656693723441</v>
      </c>
      <c r="Q191" s="4" t="n">
        <v>0.06940019624228257</v>
      </c>
      <c r="R191" s="4" t="n">
        <v>0.08736547313006156</v>
      </c>
      <c r="S191" s="4" t="n">
        <v>0.8496569197748526</v>
      </c>
      <c r="T191" s="4" t="n">
        <v>0.7831737658964164</v>
      </c>
      <c r="U191" s="4" t="n">
        <v>0.06648315387843617</v>
      </c>
      <c r="V191" s="2" t="n">
        <v>2</v>
      </c>
      <c r="W191" s="4" t="n">
        <v>0.7571935525100739</v>
      </c>
      <c r="X191" s="2" t="n">
        <v>4</v>
      </c>
      <c r="Y191" s="4" t="n">
        <v>0.7869852053122843</v>
      </c>
      <c r="Z191" s="2" t="n">
        <v>4</v>
      </c>
      <c r="AA191" s="2" t="n">
        <v>-2</v>
      </c>
      <c r="AB191" s="4" t="n">
        <v>0.7571935525100739</v>
      </c>
      <c r="AC191" s="4" t="n">
        <v>0.7869852053122843</v>
      </c>
      <c r="AD191" s="4" t="n">
        <v>-0.04280644748992612</v>
      </c>
      <c r="AE191" s="2" t="n">
        <v>57</v>
      </c>
      <c r="AF191" s="2" t="inlineStr">
        <is>
          <t>1/5</t>
        </is>
      </c>
      <c r="AG191" s="4" t="n">
        <v>0.00273972602739736</v>
      </c>
      <c r="AH191" s="4" t="n">
        <v>-0.01643835616438361</v>
      </c>
      <c r="AI191" s="4" t="n">
        <v>-0.01643835616438361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BTCIM.IS</t>
        </is>
      </c>
      <c r="B192" s="2" t="inlineStr">
        <is>
          <t>11.09.2026</t>
        </is>
      </c>
      <c r="C192" s="2" t="n">
        <v>5</v>
      </c>
      <c r="D192" s="3" t="n">
        <v>3.91000009</v>
      </c>
      <c r="E192" s="4" t="n">
        <v>0.05955428964124217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0.503807678442682</v>
      </c>
      <c r="O192" s="2" t="n">
        <v>754</v>
      </c>
      <c r="P192" s="4" t="n">
        <v>0.1529064722574757</v>
      </c>
      <c r="Q192" s="4" t="n">
        <v>0.06556946841182329</v>
      </c>
      <c r="R192" s="4" t="n">
        <v>0.08733700384565238</v>
      </c>
      <c r="S192" s="4" t="n">
        <v>0.851590957933005</v>
      </c>
      <c r="T192" s="4" t="n">
        <v>0.8095755318088311</v>
      </c>
      <c r="U192" s="4" t="n">
        <v>0.04201542612417386</v>
      </c>
      <c r="V192" s="2" t="n">
        <v>2</v>
      </c>
      <c r="W192" s="4" t="n">
        <v>0.7920399893040722</v>
      </c>
      <c r="X192" s="2" t="n">
        <v>4</v>
      </c>
      <c r="Y192" s="4" t="n">
        <v>0.7366446651189409</v>
      </c>
      <c r="Z192" s="2" t="n">
        <v>4</v>
      </c>
      <c r="AA192" s="2" t="n">
        <v>4</v>
      </c>
      <c r="AB192" s="4" t="n">
        <v>0.7920399893040722</v>
      </c>
      <c r="AC192" s="4" t="n">
        <v>0.7366446651189409</v>
      </c>
      <c r="AD192" s="4" t="n">
        <v>-0.07396001069592784</v>
      </c>
      <c r="AE192" s="2" t="n">
        <v>111</v>
      </c>
      <c r="AF192" s="2" t="inlineStr">
        <is>
          <t>1/5</t>
        </is>
      </c>
      <c r="AG192" s="4" t="n">
        <v>0</v>
      </c>
      <c r="AH192" s="4" t="n">
        <v>-0.04859336461038288</v>
      </c>
      <c r="AI192" s="4" t="n">
        <v>-0.04859336461038288</v>
      </c>
      <c r="AJ192" s="2" t="inlineStr">
        <is>
          <t>devam (1/5)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11.09.2026</t>
        </is>
      </c>
      <c r="C193" s="2" t="n">
        <v>3</v>
      </c>
      <c r="D193" s="3" t="n">
        <v>434.75</v>
      </c>
      <c r="E193" s="4" t="n">
        <v>0.02189271338207508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0.5198147123893805</v>
      </c>
      <c r="O193" s="2" t="n">
        <v>753</v>
      </c>
      <c r="P193" s="4" t="n">
        <v>0.1744919914005141</v>
      </c>
      <c r="Q193" s="4" t="n">
        <v>0.08718455476296798</v>
      </c>
      <c r="R193" s="4" t="n">
        <v>0.0873074366375461</v>
      </c>
      <c r="S193" s="4" t="n">
        <v>0.6789738665368105</v>
      </c>
      <c r="T193" s="4" t="n">
        <v>0.7984603639666369</v>
      </c>
      <c r="U193" s="4" t="n">
        <v>-0.1194864974298264</v>
      </c>
      <c r="V193" s="2" t="n">
        <v>-2</v>
      </c>
      <c r="W193" s="4" t="n">
        <v>0.7554298201206874</v>
      </c>
      <c r="X193" s="2" t="n">
        <v>4</v>
      </c>
      <c r="Y193" s="4" t="n">
        <v>0.675867123361415</v>
      </c>
      <c r="Z193" s="2" t="n">
        <v>4</v>
      </c>
      <c r="AA193" s="2" t="n">
        <v>4</v>
      </c>
      <c r="AB193" s="4" t="n">
        <v>0.7554298201206874</v>
      </c>
      <c r="AC193" s="4" t="n">
        <v>0.675867123361415</v>
      </c>
      <c r="AD193" s="4" t="n">
        <v>-0.03857017987931266</v>
      </c>
      <c r="AE193" s="2" t="n">
        <v>232</v>
      </c>
      <c r="AF193" s="2" t="inlineStr">
        <is>
          <t>1/3</t>
        </is>
      </c>
      <c r="AG193" s="4" t="n">
        <v>0</v>
      </c>
      <c r="AH193" s="4" t="n">
        <v>-0.01552616446233468</v>
      </c>
      <c r="AI193" s="4" t="n">
        <v>-0.0115008625646924</v>
      </c>
      <c r="AJ193" s="2" t="inlineStr">
        <is>
          <t>devam (1/3)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11.09.2026</t>
        </is>
      </c>
      <c r="C194" s="2" t="n">
        <v>3</v>
      </c>
      <c r="D194" s="3" t="n">
        <v>547.5</v>
      </c>
      <c r="E194" s="4" t="n">
        <v>0.02478799739073712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0.5528175417630096</v>
      </c>
      <c r="O194" s="2" t="n">
        <v>753</v>
      </c>
      <c r="P194" s="4" t="n">
        <v>0.1335611003120213</v>
      </c>
      <c r="Q194" s="4" t="n">
        <v>0.04896501483821573</v>
      </c>
      <c r="R194" s="4" t="n">
        <v>0.08459608547380558</v>
      </c>
      <c r="S194" s="4" t="n">
        <v>0.8084323758098897</v>
      </c>
      <c r="T194" s="4" t="n">
        <v>0.7604224025448502</v>
      </c>
      <c r="U194" s="4" t="n">
        <v>0.04800997326503953</v>
      </c>
      <c r="V194" s="2" t="n">
        <v>2</v>
      </c>
      <c r="W194" s="4" t="n">
        <v>0.7116270743613093</v>
      </c>
      <c r="X194" s="2" t="n">
        <v>4</v>
      </c>
      <c r="Y194" s="4" t="n">
        <v>0.6770033376484725</v>
      </c>
      <c r="Z194" s="2" t="n">
        <v>4</v>
      </c>
      <c r="AA194" s="2" t="n">
        <v>2</v>
      </c>
      <c r="AB194" s="4" t="n">
        <v>0.7116270743613093</v>
      </c>
      <c r="AC194" s="4" t="n">
        <v>0.6770033376484725</v>
      </c>
      <c r="AD194" s="4" t="n">
        <v>-0.02837292563869065</v>
      </c>
      <c r="AE194" s="2" t="n">
        <v>57</v>
      </c>
      <c r="AF194" s="2" t="inlineStr">
        <is>
          <t>1/3</t>
        </is>
      </c>
      <c r="AG194" s="4" t="n">
        <v>0.00273972602739736</v>
      </c>
      <c r="AH194" s="4" t="n">
        <v>-0.01643835616438361</v>
      </c>
      <c r="AI194" s="4" t="n">
        <v>-0.01643835616438361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CIMSA.IS</t>
        </is>
      </c>
      <c r="B195" s="2" t="inlineStr">
        <is>
          <t>11.09.2026</t>
        </is>
      </c>
      <c r="C195" s="2" t="n">
        <v>3</v>
      </c>
      <c r="D195" s="3" t="n">
        <v>45.65999985</v>
      </c>
      <c r="E195" s="4" t="n">
        <v>0.02587445955249416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0.5186375</v>
      </c>
      <c r="O195" s="2" t="n">
        <v>753</v>
      </c>
      <c r="P195" s="4" t="n">
        <v>0.1307354228359823</v>
      </c>
      <c r="Q195" s="4" t="n">
        <v>0.05657934855182564</v>
      </c>
      <c r="R195" s="4" t="n">
        <v>0.07415607428415669</v>
      </c>
      <c r="S195" s="4" t="n">
        <v>0.7729499418519687</v>
      </c>
      <c r="T195" s="4" t="n">
        <v>0.7819208532992746</v>
      </c>
      <c r="U195" s="4" t="n">
        <v>-0.008970911447305885</v>
      </c>
      <c r="V195" s="2" t="n">
        <v>-2</v>
      </c>
      <c r="W195" s="4" t="n">
        <v>0.7703131556587213</v>
      </c>
      <c r="X195" s="2" t="n">
        <v>4</v>
      </c>
      <c r="Y195" s="4" t="n">
        <v>0.6751186795377402</v>
      </c>
      <c r="Z195" s="2" t="n">
        <v>2</v>
      </c>
      <c r="AA195" s="2" t="n">
        <v>4</v>
      </c>
      <c r="AB195" s="4" t="n">
        <v>0.7703131556587213</v>
      </c>
      <c r="AC195" s="4" t="n">
        <v>0.628071670300568</v>
      </c>
      <c r="AD195" s="4" t="n">
        <v>-0.02968684434127877</v>
      </c>
      <c r="AE195" s="2" t="n">
        <v>85</v>
      </c>
      <c r="AF195" s="2" t="inlineStr">
        <is>
          <t>1/3</t>
        </is>
      </c>
      <c r="AG195" s="4" t="n">
        <v>0</v>
      </c>
      <c r="AH195" s="4" t="n">
        <v>-0.02102494728764215</v>
      </c>
      <c r="AI195" s="4" t="n">
        <v>-0.01795881959469603</v>
      </c>
      <c r="AJ195" s="2" t="inlineStr">
        <is>
          <t>devam (1/3)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11.09.2026</t>
        </is>
      </c>
      <c r="C196" s="2" t="n">
        <v>3</v>
      </c>
      <c r="D196" s="3" t="n">
        <v>19.73999977</v>
      </c>
      <c r="E196" s="4" t="n">
        <v>0.02279635006297671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0.5496841803043353</v>
      </c>
      <c r="O196" s="2" t="n">
        <v>753</v>
      </c>
      <c r="P196" s="4" t="n">
        <v>0.2363400369823166</v>
      </c>
      <c r="Q196" s="4" t="n">
        <v>0.162299007877076</v>
      </c>
      <c r="R196" s="4" t="n">
        <v>0.07404102910524052</v>
      </c>
      <c r="S196" s="4" t="n">
        <v>0.7864727515017202</v>
      </c>
      <c r="T196" s="4" t="n">
        <v>0.7761319443286222</v>
      </c>
      <c r="U196" s="4" t="n">
        <v>0.01034080717309804</v>
      </c>
      <c r="V196" s="2" t="n">
        <v>2</v>
      </c>
      <c r="W196" s="4" t="n">
        <v>0.6778596724476048</v>
      </c>
      <c r="X196" s="2" t="n">
        <v>4</v>
      </c>
      <c r="Y196" s="4" t="n">
        <v>0.7529840128928265</v>
      </c>
      <c r="Z196" s="2" t="n">
        <v>4</v>
      </c>
      <c r="AA196" s="2" t="n">
        <v>-2</v>
      </c>
      <c r="AB196" s="4" t="n">
        <v>0.6778596724476048</v>
      </c>
      <c r="AC196" s="4" t="n">
        <v>0.7529840128928265</v>
      </c>
      <c r="AD196" s="4" t="n">
        <v>-0.1041403275523952</v>
      </c>
      <c r="AE196" s="2" t="n">
        <v>282</v>
      </c>
      <c r="AF196" s="2" t="inlineStr">
        <is>
          <t>1/3</t>
        </is>
      </c>
      <c r="AG196" s="4" t="n">
        <v>0.005572472709304499</v>
      </c>
      <c r="AH196" s="4" t="n">
        <v>-0.009625153607588088</v>
      </c>
      <c r="AI196" s="4" t="n">
        <v>-0.002026292323507928</v>
      </c>
      <c r="AJ196" s="2" t="inlineStr">
        <is>
          <t>devam (1/3)</t>
        </is>
      </c>
      <c r="AK196" s="2" t="inlineStr">
        <is>
          <t>devam (1/3)</t>
        </is>
      </c>
    </row>
    <row r="197">
      <c r="A197" s="2" t="inlineStr">
        <is>
          <t>SAHOL.IS</t>
        </is>
      </c>
      <c r="B197" s="2" t="inlineStr">
        <is>
          <t>11.09.2026</t>
        </is>
      </c>
      <c r="C197" s="2" t="n">
        <v>1</v>
      </c>
      <c r="D197" s="3" t="n">
        <v>95.30000305</v>
      </c>
      <c r="E197" s="4" t="n">
        <v>0.0242467491265656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0.5480912413699742</v>
      </c>
      <c r="O197" s="2" t="n">
        <v>753</v>
      </c>
      <c r="P197" s="4" t="n">
        <v>0.1264683655752126</v>
      </c>
      <c r="Q197" s="4" t="n">
        <v>0.05347062315682863</v>
      </c>
      <c r="R197" s="4" t="n">
        <v>0.072997742418384</v>
      </c>
      <c r="S197" s="4" t="n">
        <v>0.5550340120948378</v>
      </c>
      <c r="T197" s="4" t="n">
        <v>0.5959581665211606</v>
      </c>
      <c r="U197" s="4" t="n">
        <v>-0.0409241544263228</v>
      </c>
      <c r="V197" s="2" t="n">
        <v>0</v>
      </c>
      <c r="W197" s="4" t="n">
        <v>0.7067814833196709</v>
      </c>
      <c r="X197" s="2" t="n">
        <v>1</v>
      </c>
      <c r="Y197" s="4" t="n">
        <v>0.6025848493212977</v>
      </c>
      <c r="Z197" s="2" t="n">
        <v>1</v>
      </c>
      <c r="AA197" s="2" t="n">
        <v>0</v>
      </c>
      <c r="AB197" s="4" t="n">
        <v>0.5391750676294603</v>
      </c>
      <c r="AC197" s="4" t="n">
        <v>0.5426823084595334</v>
      </c>
      <c r="AD197" s="4" t="n">
        <v>-0.07082493237053966</v>
      </c>
      <c r="AE197" s="2" t="n">
        <v>158</v>
      </c>
      <c r="AF197" s="2" t="inlineStr">
        <is>
          <t>1/1</t>
        </is>
      </c>
      <c r="AG197" s="4" t="n">
        <v>0.008919186283278924</v>
      </c>
      <c r="AH197" s="4" t="n">
        <v>-0.01154256101568929</v>
      </c>
      <c r="AI197" s="4" t="n">
        <v>-0.003672676692532351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DOHOL.IS</t>
        </is>
      </c>
      <c r="B198" s="2" t="inlineStr">
        <is>
          <t>11.09.2026</t>
        </is>
      </c>
      <c r="C198" s="2" t="n">
        <v>3</v>
      </c>
      <c r="D198" s="3" t="n">
        <v>21.87999916</v>
      </c>
      <c r="E198" s="4" t="n">
        <v>0.0299033634488886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0.559432933478735</v>
      </c>
      <c r="O198" s="2" t="n">
        <v>753</v>
      </c>
      <c r="P198" s="4" t="n">
        <v>0.140256358711434</v>
      </c>
      <c r="Q198" s="4" t="n">
        <v>0.06782027120567398</v>
      </c>
      <c r="R198" s="4" t="n">
        <v>0.07243608750576001</v>
      </c>
      <c r="S198" s="4" t="n">
        <v>0.8111227210752258</v>
      </c>
      <c r="T198" s="4" t="n">
        <v>0.8450765704960124</v>
      </c>
      <c r="U198" s="4" t="n">
        <v>-0.03395384942078661</v>
      </c>
      <c r="V198" s="2" t="n">
        <v>-2</v>
      </c>
      <c r="W198" s="4" t="n">
        <v>0.779142171451602</v>
      </c>
      <c r="X198" s="2" t="n">
        <v>4</v>
      </c>
      <c r="Y198" s="4" t="n">
        <v>0.7720639002721978</v>
      </c>
      <c r="Z198" s="2" t="n">
        <v>4</v>
      </c>
      <c r="AA198" s="2" t="n">
        <v>-2</v>
      </c>
      <c r="AB198" s="4" t="n">
        <v>0.779142171451602</v>
      </c>
      <c r="AC198" s="4" t="n">
        <v>0.7720639002721978</v>
      </c>
      <c r="AD198" s="4" t="n">
        <v>0.00914217145160201</v>
      </c>
      <c r="AE198" s="2" t="n">
        <v>114</v>
      </c>
      <c r="AF198" s="2" t="inlineStr">
        <is>
          <t>1/3</t>
        </is>
      </c>
      <c r="AG198" s="4" t="n">
        <v>0.009140802910341472</v>
      </c>
      <c r="AH198" s="4" t="n">
        <v>-0.01005481345731474</v>
      </c>
      <c r="AI198" s="4" t="n">
        <v>-0.006398509843452804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AGHOL.IS</t>
        </is>
      </c>
      <c r="B199" s="2" t="inlineStr">
        <is>
          <t>11.09.2026</t>
        </is>
      </c>
      <c r="C199" s="2" t="n">
        <v>3</v>
      </c>
      <c r="D199" s="3" t="n">
        <v>34.20000076</v>
      </c>
      <c r="E199" s="4" t="n">
        <v>0.03354220286781739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0.5354070660522273</v>
      </c>
      <c r="O199" s="2" t="n">
        <v>754</v>
      </c>
      <c r="P199" s="4" t="n">
        <v>0.1317055674280499</v>
      </c>
      <c r="Q199" s="4" t="n">
        <v>0.06174382813465486</v>
      </c>
      <c r="R199" s="4" t="n">
        <v>0.06996173929339501</v>
      </c>
      <c r="S199" s="4" t="n">
        <v>0.8467670172959353</v>
      </c>
      <c r="T199" s="4" t="n">
        <v>0.7332677948456499</v>
      </c>
      <c r="U199" s="4" t="n">
        <v>0.1134992224502854</v>
      </c>
      <c r="V199" s="2" t="n">
        <v>2</v>
      </c>
      <c r="W199" s="4" t="n">
        <v>0.7212601010925519</v>
      </c>
      <c r="X199" s="2" t="n">
        <v>4</v>
      </c>
      <c r="Y199" s="4" t="n">
        <v>0.6871434820338975</v>
      </c>
      <c r="Z199" s="2" t="n">
        <v>4</v>
      </c>
      <c r="AA199" s="2" t="n">
        <v>2</v>
      </c>
      <c r="AB199" s="4" t="n">
        <v>0.7212601010925519</v>
      </c>
      <c r="AC199" s="4" t="n">
        <v>0.6871434820338975</v>
      </c>
      <c r="AD199" s="4" t="n">
        <v>-0.08473989890744815</v>
      </c>
      <c r="AE199" s="2" t="n">
        <v>94</v>
      </c>
      <c r="AF199" s="2" t="inlineStr">
        <is>
          <t>1/3</t>
        </is>
      </c>
      <c r="AG199" s="4" t="n">
        <v>0.02339179012345727</v>
      </c>
      <c r="AH199" s="4" t="n">
        <v>-0.008771907115010413</v>
      </c>
      <c r="AI199" s="4" t="n">
        <v>0.008187098648473778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CCOLA.IS</t>
        </is>
      </c>
      <c r="B200" s="2" t="inlineStr">
        <is>
          <t>11.09.2026</t>
        </is>
      </c>
      <c r="C200" s="2" t="n">
        <v>5</v>
      </c>
      <c r="D200" s="3" t="n">
        <v>80.19999695</v>
      </c>
      <c r="E200" s="4" t="n">
        <v>0.02645173289943801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0.5283168859649123</v>
      </c>
      <c r="O200" s="2" t="n">
        <v>754</v>
      </c>
      <c r="P200" s="4" t="n">
        <v>0.1656565161825047</v>
      </c>
      <c r="Q200" s="4" t="n">
        <v>0.100384313666773</v>
      </c>
      <c r="R200" s="4" t="n">
        <v>0.06527220251573169</v>
      </c>
      <c r="S200" s="4" t="n">
        <v>0.8600169580694342</v>
      </c>
      <c r="T200" s="4" t="n">
        <v>0.8950988618347451</v>
      </c>
      <c r="U200" s="4" t="n">
        <v>-0.03508190376531084</v>
      </c>
      <c r="V200" s="2" t="n">
        <v>-2</v>
      </c>
      <c r="W200" s="4" t="n">
        <v>0.7808680650668274</v>
      </c>
      <c r="X200" s="2" t="n">
        <v>4</v>
      </c>
      <c r="Y200" s="4" t="n">
        <v>0.7600471935076288</v>
      </c>
      <c r="Z200" s="2" t="n">
        <v>4</v>
      </c>
      <c r="AA200" s="2" t="n">
        <v>2</v>
      </c>
      <c r="AB200" s="4" t="n">
        <v>0.7808680650668274</v>
      </c>
      <c r="AC200" s="4" t="n">
        <v>0.7600471935076288</v>
      </c>
      <c r="AD200" s="4" t="n">
        <v>-0.03113193493317268</v>
      </c>
      <c r="AE200" s="2" t="n">
        <v>161</v>
      </c>
      <c r="AF200" s="2" t="inlineStr">
        <is>
          <t>1/5</t>
        </is>
      </c>
      <c r="AG200" s="4" t="n">
        <v>0.01683299440574348</v>
      </c>
      <c r="AH200" s="4" t="n">
        <v>-0.0118453489542184</v>
      </c>
      <c r="AI200" s="4" t="n">
        <v>0.005611029889197594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11.09.2026</t>
        </is>
      </c>
      <c r="C201" s="2" t="n">
        <v>5</v>
      </c>
      <c r="D201" s="3" t="n">
        <v>94.25</v>
      </c>
      <c r="E201" s="4" t="n">
        <v>0.02353165464948844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0.5133987831858408</v>
      </c>
      <c r="O201" s="2" t="n">
        <v>753</v>
      </c>
      <c r="P201" s="4" t="n">
        <v>0.1480837189488359</v>
      </c>
      <c r="Q201" s="4" t="n">
        <v>0.08283975872911019</v>
      </c>
      <c r="R201" s="4" t="n">
        <v>0.06524396021972574</v>
      </c>
      <c r="S201" s="4" t="n">
        <v>0.8476492724661401</v>
      </c>
      <c r="T201" s="4" t="n">
        <v>0.8408131966260877</v>
      </c>
      <c r="U201" s="4" t="n">
        <v>0.006836075840052414</v>
      </c>
      <c r="V201" s="2" t="n">
        <v>2</v>
      </c>
      <c r="W201" s="4" t="n">
        <v>0.8230366644633584</v>
      </c>
      <c r="X201" s="2" t="n">
        <v>4</v>
      </c>
      <c r="Y201" s="4" t="n">
        <v>0.7334260724930259</v>
      </c>
      <c r="Z201" s="2" t="n">
        <v>4</v>
      </c>
      <c r="AA201" s="2" t="n">
        <v>2</v>
      </c>
      <c r="AB201" s="4" t="n">
        <v>0.8230366644633584</v>
      </c>
      <c r="AC201" s="4" t="n">
        <v>0.7334260724930259</v>
      </c>
      <c r="AD201" s="4" t="n">
        <v>0.06503666446335843</v>
      </c>
      <c r="AE201" s="2" t="n">
        <v>56</v>
      </c>
      <c r="AF201" s="2" t="inlineStr">
        <is>
          <t>1/5</t>
        </is>
      </c>
      <c r="AG201" s="4" t="n">
        <v>0.004244048063660522</v>
      </c>
      <c r="AH201" s="4" t="n">
        <v>-0.01485412763925731</v>
      </c>
      <c r="AI201" s="4" t="n">
        <v>-0.01114061591511939</v>
      </c>
      <c r="AJ201" s="2" t="inlineStr">
        <is>
          <t>devam (1/5)</t>
        </is>
      </c>
      <c r="AK201" s="2" t="inlineStr">
        <is>
          <t>EVET</t>
        </is>
      </c>
    </row>
    <row r="202">
      <c r="A202" s="2" t="inlineStr">
        <is>
          <t>SISE.IS</t>
        </is>
      </c>
      <c r="B202" s="2" t="inlineStr">
        <is>
          <t>11.09.2026</t>
        </is>
      </c>
      <c r="C202" s="2" t="n">
        <v>10</v>
      </c>
      <c r="D202" s="3" t="n">
        <v>44.97999954</v>
      </c>
      <c r="E202" s="4" t="n">
        <v>0.03804865545803428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0.491099286828616</v>
      </c>
      <c r="O202" s="2" t="n">
        <v>753</v>
      </c>
      <c r="P202" s="4" t="n">
        <v>0.112966918645254</v>
      </c>
      <c r="Q202" s="4" t="n">
        <v>0.0478102047455153</v>
      </c>
      <c r="R202" s="4" t="n">
        <v>0.06515671389973866</v>
      </c>
      <c r="S202" s="4" t="n">
        <v>0.8542469215799022</v>
      </c>
      <c r="T202" s="4" t="n">
        <v>0.9250248544073139</v>
      </c>
      <c r="U202" s="4" t="n">
        <v>-0.07077793282741163</v>
      </c>
      <c r="V202" s="2" t="n">
        <v>-4</v>
      </c>
      <c r="W202" s="4" t="n">
        <v>0.8836295910366159</v>
      </c>
      <c r="X202" s="2" t="n">
        <v>4</v>
      </c>
      <c r="Y202" s="4" t="n">
        <v>0.8035637423743882</v>
      </c>
      <c r="Z202" s="2" t="n">
        <v>4</v>
      </c>
      <c r="AA202" s="2" t="n">
        <v>2</v>
      </c>
      <c r="AB202" s="4" t="n">
        <v>0.8836295910366159</v>
      </c>
      <c r="AC202" s="4" t="n">
        <v>0.8035637423743882</v>
      </c>
      <c r="AD202" s="4" t="n">
        <v>0.02162959103661588</v>
      </c>
      <c r="AE202" s="2" t="n">
        <v>140</v>
      </c>
      <c r="AF202" s="2" t="inlineStr">
        <is>
          <t>1/10</t>
        </is>
      </c>
      <c r="AG202" s="4" t="n">
        <v>-0.004446437573262796</v>
      </c>
      <c r="AH202" s="4" t="n">
        <v>-0.03245885048757391</v>
      </c>
      <c r="AI202" s="4" t="n">
        <v>-0.03245885048757391</v>
      </c>
      <c r="AJ202" s="2" t="inlineStr">
        <is>
          <t>devam (1/10)</t>
        </is>
      </c>
      <c r="AK202" s="2" t="inlineStr">
        <is>
          <t>EVET</t>
        </is>
      </c>
    </row>
    <row r="203">
      <c r="A203" s="2" t="inlineStr">
        <is>
          <t>AKBNK.IS</t>
        </is>
      </c>
      <c r="B203" s="2" t="inlineStr">
        <is>
          <t>11.09.2026</t>
        </is>
      </c>
      <c r="C203" s="2" t="n">
        <v>3</v>
      </c>
      <c r="D203" s="3" t="n">
        <v>72.69999695</v>
      </c>
      <c r="E203" s="4" t="n">
        <v>0.03040873046615523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0.5489713774597496</v>
      </c>
      <c r="O203" s="2" t="n">
        <v>753</v>
      </c>
      <c r="P203" s="4" t="n">
        <v>0.1346938942466748</v>
      </c>
      <c r="Q203" s="4" t="n">
        <v>0.06969842066147144</v>
      </c>
      <c r="R203" s="4" t="n">
        <v>0.06499547358520338</v>
      </c>
      <c r="S203" s="4" t="n">
        <v>0.8619401182588514</v>
      </c>
      <c r="T203" s="4" t="n">
        <v>0.8511000266430441</v>
      </c>
      <c r="U203" s="4" t="n">
        <v>0.01084009161580735</v>
      </c>
      <c r="V203" s="2" t="n">
        <v>2</v>
      </c>
      <c r="W203" s="4" t="n">
        <v>0.7677036570479416</v>
      </c>
      <c r="X203" s="2" t="n">
        <v>4</v>
      </c>
      <c r="Y203" s="4" t="n">
        <v>0.6608906000347631</v>
      </c>
      <c r="Z203" s="2" t="n">
        <v>1</v>
      </c>
      <c r="AA203" s="2" t="n">
        <v>4</v>
      </c>
      <c r="AB203" s="4" t="n">
        <v>0.7677036570479416</v>
      </c>
      <c r="AC203" s="4" t="n">
        <v>0.5747574390646238</v>
      </c>
      <c r="AD203" s="4" t="n">
        <v>-0.05229634295205832</v>
      </c>
      <c r="AE203" s="2" t="n">
        <v>149</v>
      </c>
      <c r="AF203" s="2" t="inlineStr">
        <is>
          <t>1/3</t>
        </is>
      </c>
      <c r="AG203" s="4" t="n">
        <v>0.01031636907104438</v>
      </c>
      <c r="AH203" s="4" t="n">
        <v>-0.01306735887008859</v>
      </c>
      <c r="AI203" s="4" t="n">
        <v>-0.002063189907740459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GARAN.IS</t>
        </is>
      </c>
      <c r="B204" s="2" t="inlineStr">
        <is>
          <t>11.09.2026</t>
        </is>
      </c>
      <c r="C204" s="2" t="n">
        <v>5</v>
      </c>
      <c r="D204" s="3" t="n">
        <v>134.19999695</v>
      </c>
      <c r="E204" s="4" t="n">
        <v>0.02512242562951221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0.1046026426362144</v>
      </c>
      <c r="Q204" s="4" t="n">
        <v>0.04006167328621589</v>
      </c>
      <c r="R204" s="4" t="n">
        <v>0.06454096934999846</v>
      </c>
      <c r="S204" s="4" t="n">
        <v>0.8911614493249247</v>
      </c>
      <c r="T204" s="4" t="n">
        <v>0.8315858011988373</v>
      </c>
      <c r="U204" s="4" t="n">
        <v>0.0595756481260874</v>
      </c>
      <c r="V204" s="2" t="n">
        <v>2</v>
      </c>
      <c r="W204" s="4" t="n">
        <v>0.8151277018517072</v>
      </c>
      <c r="X204" s="2" t="n">
        <v>4</v>
      </c>
      <c r="Y204" s="4" t="n">
        <v>0.7420337023645038</v>
      </c>
      <c r="Z204" s="2" t="n">
        <v>4</v>
      </c>
      <c r="AA204" s="2" t="n">
        <v>4</v>
      </c>
      <c r="AB204" s="4" t="n">
        <v>0.8151277018517072</v>
      </c>
      <c r="AC204" s="4" t="n">
        <v>0.7420337023645038</v>
      </c>
      <c r="AD204" s="4" t="n">
        <v>-0.03687229814829274</v>
      </c>
      <c r="AE204" s="2" t="n">
        <v>167</v>
      </c>
      <c r="AF204" s="2" t="inlineStr">
        <is>
          <t>1/5</t>
        </is>
      </c>
      <c r="AG204" s="4" t="n">
        <v>0.007451564997967841</v>
      </c>
      <c r="AH204" s="4" t="n">
        <v>-0.008941855270288124</v>
      </c>
      <c r="AI204" s="4" t="n">
        <v>-0.002235492226663638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OTKAR.IS</t>
        </is>
      </c>
      <c r="B205" s="2" t="inlineStr">
        <is>
          <t>11.09.2026</t>
        </is>
      </c>
      <c r="C205" s="2" t="n">
        <v>1</v>
      </c>
      <c r="D205" s="3" t="n">
        <v>320</v>
      </c>
      <c r="E205" s="4" t="n">
        <v>0.03063616071428572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0.5434640150435922</v>
      </c>
      <c r="O205" s="2" t="n">
        <v>753</v>
      </c>
      <c r="P205" s="4" t="n">
        <v>0.1694261140587424</v>
      </c>
      <c r="Q205" s="4" t="n">
        <v>0.1065253551773639</v>
      </c>
      <c r="R205" s="4" t="n">
        <v>0.06290075888137855</v>
      </c>
      <c r="S205" s="4" t="n">
        <v>0.6186534107076356</v>
      </c>
      <c r="T205" s="4" t="n">
        <v>0.5382003511709956</v>
      </c>
      <c r="U205" s="4" t="n">
        <v>0.08045305953663995</v>
      </c>
      <c r="V205" s="2" t="n">
        <v>4</v>
      </c>
      <c r="W205" s="4" t="n">
        <v>0.6562571174078765</v>
      </c>
      <c r="X205" s="2" t="n">
        <v>3</v>
      </c>
      <c r="Y205" s="4" t="n"/>
      <c r="Z205" s="2" t="n">
        <v>0</v>
      </c>
      <c r="AA205" s="2" t="n">
        <v>4</v>
      </c>
      <c r="AB205" s="4" t="n">
        <v>0.6412232433390724</v>
      </c>
      <c r="AC205" s="4" t="n">
        <v>0.4160476601387535</v>
      </c>
      <c r="AD205" s="4" t="n">
        <v>0.03922324333907246</v>
      </c>
      <c r="AE205" s="2" t="n">
        <v>165</v>
      </c>
      <c r="AF205" s="2" t="inlineStr">
        <is>
          <t>1/1</t>
        </is>
      </c>
      <c r="AG205" s="4" t="n">
        <v>0.00390625</v>
      </c>
      <c r="AH205" s="4" t="n">
        <v>-0.02421874999999996</v>
      </c>
      <c r="AI205" s="4" t="n">
        <v>-0.02031249999999996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MGROS.IS</t>
        </is>
      </c>
      <c r="B206" s="2" t="inlineStr">
        <is>
          <t>11.09.2026</t>
        </is>
      </c>
      <c r="C206" s="2" t="n">
        <v>1</v>
      </c>
      <c r="D206" s="3" t="n">
        <v>547.5</v>
      </c>
      <c r="E206" s="4" t="n">
        <v>0.02478799739073712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0.5389175997703129</v>
      </c>
      <c r="O206" s="2" t="n">
        <v>753</v>
      </c>
      <c r="P206" s="4" t="n">
        <v>0.164230708743626</v>
      </c>
      <c r="Q206" s="4" t="n">
        <v>0.1031686551073419</v>
      </c>
      <c r="R206" s="4" t="n">
        <v>0.06106205363628414</v>
      </c>
      <c r="S206" s="4" t="n">
        <v>0.5824376436456281</v>
      </c>
      <c r="T206" s="4" t="n">
        <v>0.5190607103923166</v>
      </c>
      <c r="U206" s="4" t="n">
        <v>0.06337693325331151</v>
      </c>
      <c r="V206" s="2" t="n">
        <v>2</v>
      </c>
      <c r="W206" s="4" t="n">
        <v>0.6511076184470777</v>
      </c>
      <c r="X206" s="2" t="n">
        <v>2</v>
      </c>
      <c r="Y206" s="4" t="n"/>
      <c r="Z206" s="2" t="n">
        <v>0</v>
      </c>
      <c r="AA206" s="2" t="n">
        <v>4</v>
      </c>
      <c r="AB206" s="4" t="n">
        <v>0.6133942938231054</v>
      </c>
      <c r="AC206" s="4" t="n">
        <v>0.4379168358750861</v>
      </c>
      <c r="AD206" s="4" t="n">
        <v>0.03739429382310544</v>
      </c>
      <c r="AE206" s="2" t="n">
        <v>57</v>
      </c>
      <c r="AF206" s="2" t="inlineStr">
        <is>
          <t>1/1</t>
        </is>
      </c>
      <c r="AG206" s="4" t="n">
        <v>0.00273972602739736</v>
      </c>
      <c r="AH206" s="4" t="n">
        <v>-0.01643835616438361</v>
      </c>
      <c r="AI206" s="4" t="n">
        <v>-0.01643835616438361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11.09.2026</t>
        </is>
      </c>
      <c r="C207" s="2" t="n">
        <v>3</v>
      </c>
      <c r="D207" s="3" t="n">
        <v>103.69999695</v>
      </c>
      <c r="E207" s="4" t="n">
        <v>0.02972172667662056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0.5436988712850782</v>
      </c>
      <c r="O207" s="2" t="n">
        <v>753</v>
      </c>
      <c r="P207" s="4" t="n">
        <v>0.1317356527807784</v>
      </c>
      <c r="Q207" s="4" t="n">
        <v>0.07126524510631012</v>
      </c>
      <c r="R207" s="4" t="n">
        <v>0.06047040767446828</v>
      </c>
      <c r="S207" s="4" t="n">
        <v>0.8109478507079858</v>
      </c>
      <c r="T207" s="4" t="n">
        <v>0.7550644939040598</v>
      </c>
      <c r="U207" s="4" t="n">
        <v>0.05588335680392598</v>
      </c>
      <c r="V207" s="2" t="n">
        <v>0</v>
      </c>
      <c r="W207" s="4" t="n">
        <v>0.7295153839335295</v>
      </c>
      <c r="X207" s="2" t="n">
        <v>4</v>
      </c>
      <c r="Y207" s="4" t="n">
        <v>0.7322582814494929</v>
      </c>
      <c r="Z207" s="2" t="n">
        <v>4</v>
      </c>
      <c r="AA207" s="2" t="n">
        <v>2</v>
      </c>
      <c r="AB207" s="4" t="n">
        <v>0.7295153839335295</v>
      </c>
      <c r="AC207" s="4" t="n">
        <v>0.7322582814494929</v>
      </c>
      <c r="AD207" s="4" t="n">
        <v>-0.06848461606647049</v>
      </c>
      <c r="AE207" s="2" t="n">
        <v>128</v>
      </c>
      <c r="AF207" s="2" t="inlineStr">
        <is>
          <t>1/3</t>
        </is>
      </c>
      <c r="AG207" s="4" t="n">
        <v>0.004821600913267998</v>
      </c>
      <c r="AH207" s="4" t="n">
        <v>-0.01350042373361904</v>
      </c>
      <c r="AI207" s="4" t="n">
        <v>-0.01253611820863221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BTCIM.IS</t>
        </is>
      </c>
      <c r="B208" s="2" t="inlineStr">
        <is>
          <t>11.09.2026</t>
        </is>
      </c>
      <c r="C208" s="2" t="n">
        <v>3</v>
      </c>
      <c r="D208" s="3" t="n">
        <v>3.91000009</v>
      </c>
      <c r="E208" s="4" t="n">
        <v>0.05955428964124217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0.4740823824293546</v>
      </c>
      <c r="O208" s="2" t="n">
        <v>754</v>
      </c>
      <c r="P208" s="4" t="n">
        <v>0.1410525760023529</v>
      </c>
      <c r="Q208" s="4" t="n">
        <v>0.08275606610728872</v>
      </c>
      <c r="R208" s="4" t="n">
        <v>0.05829650989506421</v>
      </c>
      <c r="S208" s="4" t="n">
        <v>0.7808990048799518</v>
      </c>
      <c r="T208" s="4" t="n">
        <v>0.7426453161065464</v>
      </c>
      <c r="U208" s="4" t="n">
        <v>0.0382536887734054</v>
      </c>
      <c r="V208" s="2" t="n">
        <v>2</v>
      </c>
      <c r="W208" s="4" t="n">
        <v>0.7408934321113396</v>
      </c>
      <c r="X208" s="2" t="n">
        <v>4</v>
      </c>
      <c r="Y208" s="4" t="n">
        <v>0.6819958574841276</v>
      </c>
      <c r="Z208" s="2" t="n">
        <v>4</v>
      </c>
      <c r="AA208" s="2" t="n">
        <v>2</v>
      </c>
      <c r="AB208" s="4" t="n">
        <v>0.7408934321113396</v>
      </c>
      <c r="AC208" s="4" t="n">
        <v>0.6819958574841276</v>
      </c>
      <c r="AD208" s="4" t="n">
        <v>-0.1011065678886603</v>
      </c>
      <c r="AE208" s="2" t="n">
        <v>111</v>
      </c>
      <c r="AF208" s="2" t="inlineStr">
        <is>
          <t>1/3</t>
        </is>
      </c>
      <c r="AG208" s="4" t="n">
        <v>0</v>
      </c>
      <c r="AH208" s="4" t="n">
        <v>-0.04859336461038288</v>
      </c>
      <c r="AI208" s="4" t="n">
        <v>-0.04859336461038288</v>
      </c>
      <c r="AJ208" s="2" t="inlineStr">
        <is>
          <t>devam (1/3)</t>
        </is>
      </c>
      <c r="AK208" s="2" t="inlineStr">
        <is>
          <t>EVET</t>
        </is>
      </c>
    </row>
    <row r="209">
      <c r="A209" s="2" t="inlineStr">
        <is>
          <t>THYAO.IS</t>
        </is>
      </c>
      <c r="B209" s="2" t="inlineStr">
        <is>
          <t>11.09.2026</t>
        </is>
      </c>
      <c r="C209" s="2" t="n">
        <v>1</v>
      </c>
      <c r="D209" s="3" t="n">
        <v>300.25</v>
      </c>
      <c r="E209" s="4" t="n">
        <v>0.02236231711668847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0.5361986437973674</v>
      </c>
      <c r="O209" s="2" t="n">
        <v>753</v>
      </c>
      <c r="P209" s="4" t="n">
        <v>0.1194405227747762</v>
      </c>
      <c r="Q209" s="4" t="n">
        <v>0.0614339895550267</v>
      </c>
      <c r="R209" s="4" t="n">
        <v>0.0580065332197495</v>
      </c>
      <c r="S209" s="4" t="n">
        <v>0.5181148681041015</v>
      </c>
      <c r="T209" s="4" t="n">
        <v>0.5568732455293219</v>
      </c>
      <c r="U209" s="4" t="n">
        <v>-0.03875837742522048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0</v>
      </c>
      <c r="AB209" s="4" t="n">
        <v>0.433425527419395</v>
      </c>
      <c r="AC209" s="4" t="n">
        <v>0.4827689082274275</v>
      </c>
      <c r="AD209" s="4" t="n">
        <v>-0.09657447258060503</v>
      </c>
      <c r="AE209" s="2" t="n">
        <v>159</v>
      </c>
      <c r="AF209" s="2" t="inlineStr">
        <is>
          <t>1/1</t>
        </is>
      </c>
      <c r="AG209" s="4" t="n">
        <v>0.004163197335553814</v>
      </c>
      <c r="AH209" s="4" t="n">
        <v>-0.01665278934221481</v>
      </c>
      <c r="AI209" s="4" t="n">
        <v>-0.01582014987510405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SAHOL.IS</t>
        </is>
      </c>
      <c r="B210" s="2" t="inlineStr">
        <is>
          <t>11.09.2026</t>
        </is>
      </c>
      <c r="C210" s="2" t="n">
        <v>5</v>
      </c>
      <c r="D210" s="3" t="n">
        <v>95.30000305</v>
      </c>
      <c r="E210" s="4" t="n">
        <v>0.0242467491265656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0.5355414398064126</v>
      </c>
      <c r="O210" s="2" t="n">
        <v>753</v>
      </c>
      <c r="P210" s="4" t="n">
        <v>0.07904316723072995</v>
      </c>
      <c r="Q210" s="4" t="n">
        <v>0.02167086940497778</v>
      </c>
      <c r="R210" s="4" t="n">
        <v>0.05737229782575217</v>
      </c>
      <c r="S210" s="4" t="n">
        <v>0.8622710690739572</v>
      </c>
      <c r="T210" s="4" t="n">
        <v>0.908517349218632</v>
      </c>
      <c r="U210" s="4" t="n">
        <v>-0.0462462801446748</v>
      </c>
      <c r="V210" s="2" t="n">
        <v>-2</v>
      </c>
      <c r="W210" s="4" t="n">
        <v>0.7757896548344033</v>
      </c>
      <c r="X210" s="2" t="n">
        <v>4</v>
      </c>
      <c r="Y210" s="4" t="n">
        <v>0.8319299086769651</v>
      </c>
      <c r="Z210" s="2" t="n">
        <v>4</v>
      </c>
      <c r="AA210" s="2" t="n">
        <v>0</v>
      </c>
      <c r="AB210" s="4" t="n">
        <v>0.7757896548344033</v>
      </c>
      <c r="AC210" s="4" t="n">
        <v>0.8319299086769651</v>
      </c>
      <c r="AD210" s="4" t="n">
        <v>-0.06821034516559665</v>
      </c>
      <c r="AE210" s="2" t="n">
        <v>158</v>
      </c>
      <c r="AF210" s="2" t="inlineStr">
        <is>
          <t>1/5</t>
        </is>
      </c>
      <c r="AG210" s="4" t="n">
        <v>0.008919186283278924</v>
      </c>
      <c r="AH210" s="4" t="n">
        <v>-0.01154256101568929</v>
      </c>
      <c r="AI210" s="4" t="n">
        <v>-0.003672676692532351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ANSGR.IS</t>
        </is>
      </c>
      <c r="B211" s="2" t="inlineStr">
        <is>
          <t>11.09.2026</t>
        </is>
      </c>
      <c r="C211" s="2" t="n">
        <v>10</v>
      </c>
      <c r="D211" s="3" t="n">
        <v>26.5</v>
      </c>
      <c r="E211" s="4" t="n">
        <v>0.02409703132075471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0.4622060144812642</v>
      </c>
      <c r="O211" s="2" t="n">
        <v>754</v>
      </c>
      <c r="P211" s="4" t="n">
        <v>0.1803118761697992</v>
      </c>
      <c r="Q211" s="4" t="n">
        <v>0.1232313890197133</v>
      </c>
      <c r="R211" s="4" t="n">
        <v>0.05708048715008589</v>
      </c>
      <c r="S211" s="4" t="n">
        <v>0.8506295332827236</v>
      </c>
      <c r="T211" s="4" t="n">
        <v>0.8740692866294683</v>
      </c>
      <c r="U211" s="4" t="n">
        <v>-0.02343975334674464</v>
      </c>
      <c r="V211" s="2" t="n">
        <v>0</v>
      </c>
      <c r="W211" s="4" t="n">
        <v>0.8618074665828031</v>
      </c>
      <c r="X211" s="2" t="n">
        <v>4</v>
      </c>
      <c r="Y211" s="4" t="n">
        <v>0.8120988488511779</v>
      </c>
      <c r="Z211" s="2" t="n">
        <v>4</v>
      </c>
      <c r="AA211" s="2" t="n">
        <v>4</v>
      </c>
      <c r="AB211" s="4" t="n">
        <v>0.8618074665828031</v>
      </c>
      <c r="AC211" s="4" t="n">
        <v>0.8120988488511779</v>
      </c>
      <c r="AD211" s="4" t="n">
        <v>-0.01819253341719695</v>
      </c>
      <c r="AE211" s="2" t="n">
        <v>106</v>
      </c>
      <c r="AF211" s="2" t="inlineStr">
        <is>
          <t>1/10</t>
        </is>
      </c>
      <c r="AG211" s="4" t="n">
        <v>0.009056595094339759</v>
      </c>
      <c r="AH211" s="4" t="n">
        <v>-0.00830186075471695</v>
      </c>
      <c r="AI211" s="4" t="n">
        <v>0.003773599245282977</v>
      </c>
      <c r="AJ211" s="2" t="inlineStr">
        <is>
          <t>devam (1/10)</t>
        </is>
      </c>
      <c r="AK211" s="2" t="inlineStr">
        <is>
          <t>devam (1/10)</t>
        </is>
      </c>
    </row>
    <row r="212">
      <c r="A212" s="2" t="inlineStr">
        <is>
          <t>ULKER.IS</t>
        </is>
      </c>
      <c r="B212" s="2" t="inlineStr">
        <is>
          <t>11.09.2026</t>
        </is>
      </c>
      <c r="C212" s="2" t="n">
        <v>3</v>
      </c>
      <c r="D212" s="3" t="n">
        <v>94.25</v>
      </c>
      <c r="E212" s="4" t="n">
        <v>0.02353165464948844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0.5262634692324685</v>
      </c>
      <c r="O212" s="2" t="n">
        <v>753</v>
      </c>
      <c r="P212" s="4" t="n">
        <v>0.1371644052537517</v>
      </c>
      <c r="Q212" s="4" t="n">
        <v>0.08157158946769674</v>
      </c>
      <c r="R212" s="4" t="n">
        <v>0.05559281578605499</v>
      </c>
      <c r="S212" s="4" t="n">
        <v>0.7702524198053178</v>
      </c>
      <c r="T212" s="4" t="n">
        <v>0.8075979695109842</v>
      </c>
      <c r="U212" s="4" t="n">
        <v>-0.03734554970566639</v>
      </c>
      <c r="V212" s="2" t="n">
        <v>0</v>
      </c>
      <c r="W212" s="4" t="n">
        <v>0.7383265225764928</v>
      </c>
      <c r="X212" s="2" t="n">
        <v>4</v>
      </c>
      <c r="Y212" s="4" t="n">
        <v>0.6935604110842486</v>
      </c>
      <c r="Z212" s="2" t="n">
        <v>3</v>
      </c>
      <c r="AA212" s="2" t="n">
        <v>2</v>
      </c>
      <c r="AB212" s="4" t="n">
        <v>0.7383265225764928</v>
      </c>
      <c r="AC212" s="4" t="n">
        <v>0.6651413405787949</v>
      </c>
      <c r="AD212" s="4" t="n">
        <v>0.03432652257649282</v>
      </c>
      <c r="AE212" s="2" t="n">
        <v>56</v>
      </c>
      <c r="AF212" s="2" t="inlineStr">
        <is>
          <t>1/3</t>
        </is>
      </c>
      <c r="AG212" s="4" t="n">
        <v>0.004244048063660522</v>
      </c>
      <c r="AH212" s="4" t="n">
        <v>-0.01485412763925731</v>
      </c>
      <c r="AI212" s="4" t="n">
        <v>-0.01114061591511939</v>
      </c>
      <c r="AJ212" s="2" t="inlineStr">
        <is>
          <t>devam (1/3)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11.09.2026</t>
        </is>
      </c>
      <c r="C213" s="2" t="n">
        <v>3</v>
      </c>
      <c r="D213" s="3" t="n">
        <v>320</v>
      </c>
      <c r="E213" s="4" t="n">
        <v>0.03063616071428572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0.5336817653890824</v>
      </c>
      <c r="O213" s="2" t="n">
        <v>753</v>
      </c>
      <c r="P213" s="4" t="n">
        <v>0.1273061515346947</v>
      </c>
      <c r="Q213" s="4" t="n">
        <v>0.07219581727692466</v>
      </c>
      <c r="R213" s="4" t="n">
        <v>0.05511033425777005</v>
      </c>
      <c r="S213" s="4" t="n">
        <v>0.8139664692839641</v>
      </c>
      <c r="T213" s="4" t="n">
        <v>0.7782201681805971</v>
      </c>
      <c r="U213" s="4" t="n">
        <v>0.03574630110336696</v>
      </c>
      <c r="V213" s="2" t="n">
        <v>2</v>
      </c>
      <c r="W213" s="4" t="n">
        <v>0.8356294219431526</v>
      </c>
      <c r="X213" s="2" t="n">
        <v>4</v>
      </c>
      <c r="Y213" s="4" t="n">
        <v>0.6410093601836326</v>
      </c>
      <c r="Z213" s="2" t="n">
        <v>3</v>
      </c>
      <c r="AA213" s="2" t="n">
        <v>4</v>
      </c>
      <c r="AB213" s="4" t="n">
        <v>0.8356294219431526</v>
      </c>
      <c r="AC213" s="4" t="n">
        <v>0.6128484003610117</v>
      </c>
      <c r="AD213" s="4" t="n">
        <v>0.06762942194315258</v>
      </c>
      <c r="AE213" s="2" t="n">
        <v>165</v>
      </c>
      <c r="AF213" s="2" t="inlineStr">
        <is>
          <t>1/3</t>
        </is>
      </c>
      <c r="AG213" s="4" t="n">
        <v>0.00390625</v>
      </c>
      <c r="AH213" s="4" t="n">
        <v>-0.02421874999999996</v>
      </c>
      <c r="AI213" s="4" t="n">
        <v>-0.02031249999999996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11.09.2026</t>
        </is>
      </c>
      <c r="C214" s="2" t="n">
        <v>1</v>
      </c>
      <c r="D214" s="3" t="n">
        <v>117.30000305</v>
      </c>
      <c r="E214" s="4" t="n">
        <v>0.03288272674820823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0.54053866444537</v>
      </c>
      <c r="O214" s="2" t="n">
        <v>343</v>
      </c>
      <c r="P214" s="4" t="n">
        <v>0.1225173963886458</v>
      </c>
      <c r="Q214" s="4" t="n">
        <v>0.06956207867424173</v>
      </c>
      <c r="R214" s="4" t="n">
        <v>0.05295531771440411</v>
      </c>
      <c r="S214" s="4" t="n">
        <v>0.6028894445712447</v>
      </c>
      <c r="T214" s="4" t="n">
        <v>0.6038105899140065</v>
      </c>
      <c r="U214" s="4" t="n">
        <v>-0.0009211453427617755</v>
      </c>
      <c r="V214" s="2" t="n">
        <v>2</v>
      </c>
      <c r="W214" s="4" t="n">
        <v>0.6701549640289366</v>
      </c>
      <c r="X214" s="2" t="n">
        <v>2</v>
      </c>
      <c r="Y214" s="4" t="n"/>
      <c r="Z214" s="2" t="n">
        <v>0</v>
      </c>
      <c r="AA214" s="2" t="n">
        <v>4</v>
      </c>
      <c r="AB214" s="4" t="n">
        <v>0.6145881554518106</v>
      </c>
      <c r="AC214" s="4" t="n">
        <v>0.4900634794713864</v>
      </c>
      <c r="AD214" s="4" t="n">
        <v>-0.04341184454818947</v>
      </c>
      <c r="AE214" s="2" t="n">
        <v>84</v>
      </c>
      <c r="AF214" s="2" t="inlineStr">
        <is>
          <t>1/1</t>
        </is>
      </c>
      <c r="AG214" s="4" t="n">
        <v>-0.00511514138447422</v>
      </c>
      <c r="AH214" s="4" t="n">
        <v>-0.0298380213895485</v>
      </c>
      <c r="AI214" s="4" t="n">
        <v>-0.0255754469053272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TAVHL.IS</t>
        </is>
      </c>
      <c r="B215" s="2" t="inlineStr">
        <is>
          <t>11.09.2026</t>
        </is>
      </c>
      <c r="C215" s="2" t="n">
        <v>10</v>
      </c>
      <c r="D215" s="3" t="n">
        <v>274.5</v>
      </c>
      <c r="E215" s="4" t="n">
        <v>0.02959927140255009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0.5165271824181806</v>
      </c>
      <c r="O215" s="2" t="n">
        <v>754</v>
      </c>
      <c r="P215" s="4" t="n">
        <v>0.1298798768141333</v>
      </c>
      <c r="Q215" s="4" t="n">
        <v>0.08284405226854268</v>
      </c>
      <c r="R215" s="4" t="n">
        <v>0.04703582454559059</v>
      </c>
      <c r="S215" s="4" t="n">
        <v>0.9129524791563913</v>
      </c>
      <c r="T215" s="4" t="n">
        <v>0.9070721654675491</v>
      </c>
      <c r="U215" s="4" t="n">
        <v>0.005880313688842231</v>
      </c>
      <c r="V215" s="2" t="n">
        <v>0</v>
      </c>
      <c r="W215" s="4" t="n">
        <v>0.8918656477343437</v>
      </c>
      <c r="X215" s="2" t="n">
        <v>4</v>
      </c>
      <c r="Y215" s="4" t="n">
        <v>0.7934024505630409</v>
      </c>
      <c r="Z215" s="2" t="n">
        <v>4</v>
      </c>
      <c r="AA215" s="2" t="n">
        <v>4</v>
      </c>
      <c r="AB215" s="4" t="n">
        <v>0.8918656477343437</v>
      </c>
      <c r="AC215" s="4" t="n">
        <v>0.7934024505630409</v>
      </c>
      <c r="AD215" s="4" t="n">
        <v>0.03586564773434375</v>
      </c>
      <c r="AE215" s="2" t="n">
        <v>73</v>
      </c>
      <c r="AF215" s="2" t="inlineStr">
        <is>
          <t>1/10</t>
        </is>
      </c>
      <c r="AG215" s="4" t="n">
        <v>-0.006375227686703067</v>
      </c>
      <c r="AH215" s="4" t="n">
        <v>-0.0264116575591985</v>
      </c>
      <c r="AI215" s="4" t="n">
        <v>-0.02185792349726778</v>
      </c>
      <c r="AJ215" s="2" t="inlineStr">
        <is>
          <t>devam (1/10)</t>
        </is>
      </c>
      <c r="AK215" s="2" t="inlineStr">
        <is>
          <t>EVET</t>
        </is>
      </c>
    </row>
    <row r="216">
      <c r="A216" s="2" t="inlineStr">
        <is>
          <t>ULKER.IS</t>
        </is>
      </c>
      <c r="B216" s="2" t="inlineStr">
        <is>
          <t>11.09.2026</t>
        </is>
      </c>
      <c r="C216" s="2" t="n">
        <v>10</v>
      </c>
      <c r="D216" s="3" t="n">
        <v>94.25</v>
      </c>
      <c r="E216" s="4" t="n">
        <v>0.02353165464948844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0.5351866985164697</v>
      </c>
      <c r="O216" s="2" t="n">
        <v>753</v>
      </c>
      <c r="P216" s="4" t="n">
        <v>0.1168335159610639</v>
      </c>
      <c r="Q216" s="4" t="n">
        <v>0.07043350664792299</v>
      </c>
      <c r="R216" s="4" t="n">
        <v>0.04640000931314089</v>
      </c>
      <c r="S216" s="4" t="n">
        <v>0.9130728650606694</v>
      </c>
      <c r="T216" s="4" t="n">
        <v>0.918105578254684</v>
      </c>
      <c r="U216" s="4" t="n">
        <v>-0.005032713194014549</v>
      </c>
      <c r="V216" s="2" t="n">
        <v>0</v>
      </c>
      <c r="W216" s="4" t="n">
        <v>0.887602360533269</v>
      </c>
      <c r="X216" s="2" t="n">
        <v>4</v>
      </c>
      <c r="Y216" s="4" t="n">
        <v>0.8167340196999126</v>
      </c>
      <c r="Z216" s="2" t="n">
        <v>4</v>
      </c>
      <c r="AA216" s="2" t="n">
        <v>2</v>
      </c>
      <c r="AB216" s="4" t="n">
        <v>0.887602360533269</v>
      </c>
      <c r="AC216" s="4" t="n">
        <v>0.8167340196999126</v>
      </c>
      <c r="AD216" s="4" t="n">
        <v>0.04760236053326905</v>
      </c>
      <c r="AE216" s="2" t="n">
        <v>56</v>
      </c>
      <c r="AF216" s="2" t="inlineStr">
        <is>
          <t>1/10</t>
        </is>
      </c>
      <c r="AG216" s="4" t="n">
        <v>0.004244048063660522</v>
      </c>
      <c r="AH216" s="4" t="n">
        <v>-0.01485412763925731</v>
      </c>
      <c r="AI216" s="4" t="n">
        <v>-0.01114061591511939</v>
      </c>
      <c r="AJ216" s="2" t="inlineStr">
        <is>
          <t>devam (1/10)</t>
        </is>
      </c>
      <c r="AK216" s="2" t="inlineStr">
        <is>
          <t>EVET</t>
        </is>
      </c>
    </row>
    <row r="217">
      <c r="A217" s="2" t="inlineStr">
        <is>
          <t>TUPRS.IS</t>
        </is>
      </c>
      <c r="B217" s="2" t="inlineStr">
        <is>
          <t>11.09.2026</t>
        </is>
      </c>
      <c r="C217" s="2" t="n">
        <v>1</v>
      </c>
      <c r="D217" s="3" t="n">
        <v>413.5</v>
      </c>
      <c r="E217" s="4" t="n">
        <v>0.03597339782345828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0.4816687898089172</v>
      </c>
      <c r="O217" s="2" t="n">
        <v>753</v>
      </c>
      <c r="P217" s="4" t="n">
        <v>0.1416399950832157</v>
      </c>
      <c r="Q217" s="4" t="n">
        <v>0.09535723087585056</v>
      </c>
      <c r="R217" s="4" t="n">
        <v>0.04628276420736517</v>
      </c>
      <c r="S217" s="4" t="n">
        <v>0.643312634459672</v>
      </c>
      <c r="T217" s="4" t="n">
        <v>0.5021355243984842</v>
      </c>
      <c r="U217" s="4" t="n">
        <v>0.1411771100611878</v>
      </c>
      <c r="V217" s="2" t="n">
        <v>4</v>
      </c>
      <c r="W217" s="4" t="n"/>
      <c r="X217" s="2" t="n">
        <v>0</v>
      </c>
      <c r="Y217" s="4" t="n"/>
      <c r="Z217" s="2" t="n">
        <v>0</v>
      </c>
      <c r="AA217" s="2" t="n">
        <v>2</v>
      </c>
      <c r="AB217" s="4" t="n">
        <v>0.5556711066690023</v>
      </c>
      <c r="AC217" s="4" t="n">
        <v>0.4918391578363932</v>
      </c>
      <c r="AD217" s="4" t="n">
        <v>-0.06432889333099767</v>
      </c>
      <c r="AE217" s="2" t="n">
        <v>87</v>
      </c>
      <c r="AF217" s="2" t="inlineStr">
        <is>
          <t>1/1</t>
        </is>
      </c>
      <c r="AG217" s="4" t="n">
        <v>0.01692865779927444</v>
      </c>
      <c r="AH217" s="4" t="n">
        <v>-0.004232164449818665</v>
      </c>
      <c r="AI217" s="4" t="n">
        <v>0.005441354292623934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KRDMD.IS</t>
        </is>
      </c>
      <c r="B218" s="2" t="inlineStr">
        <is>
          <t>11.09.2026</t>
        </is>
      </c>
      <c r="C218" s="2" t="n">
        <v>10</v>
      </c>
      <c r="D218" s="3" t="n">
        <v>46</v>
      </c>
      <c r="E218" s="4" t="n">
        <v>0.04003105399068324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0.5181818181818182</v>
      </c>
      <c r="O218" s="2" t="n">
        <v>753</v>
      </c>
      <c r="P218" s="4" t="n">
        <v>0.1076065330940632</v>
      </c>
      <c r="Q218" s="4" t="n">
        <v>0.06701379622237055</v>
      </c>
      <c r="R218" s="4" t="n">
        <v>0.04059273687169268</v>
      </c>
      <c r="S218" s="4" t="n">
        <v>0.9315259628377928</v>
      </c>
      <c r="T218" s="4" t="n">
        <v>0.961107897247572</v>
      </c>
      <c r="U218" s="4" t="n">
        <v>-0.02958193440977919</v>
      </c>
      <c r="V218" s="2" t="n">
        <v>-4</v>
      </c>
      <c r="W218" s="4" t="n">
        <v>0.8585069546247066</v>
      </c>
      <c r="X218" s="2" t="n">
        <v>4</v>
      </c>
      <c r="Y218" s="4" t="n">
        <v>0.7876245219239476</v>
      </c>
      <c r="Z218" s="2" t="n">
        <v>4</v>
      </c>
      <c r="AA218" s="2" t="n">
        <v>2</v>
      </c>
      <c r="AB218" s="4" t="n">
        <v>0.8585069546247066</v>
      </c>
      <c r="AC218" s="4" t="n">
        <v>0.7876245219239476</v>
      </c>
      <c r="AD218" s="4" t="n">
        <v>-0.05349304537529342</v>
      </c>
      <c r="AE218" s="2" t="n">
        <v>50</v>
      </c>
      <c r="AF218" s="2" t="inlineStr">
        <is>
          <t>1/10</t>
        </is>
      </c>
      <c r="AG218" s="4" t="n">
        <v>-0.003478257608695579</v>
      </c>
      <c r="AH218" s="4" t="n">
        <v>-0.02217392304347821</v>
      </c>
      <c r="AI218" s="4" t="n">
        <v>-0.01086956521739135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PGSUS.IS</t>
        </is>
      </c>
      <c r="B219" s="2" t="inlineStr">
        <is>
          <t>11.09.2026</t>
        </is>
      </c>
      <c r="C219" s="2" t="n">
        <v>3</v>
      </c>
      <c r="D219" s="3" t="n">
        <v>154.19999695</v>
      </c>
      <c r="E219" s="4" t="n">
        <v>0.02575505950052854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0.5513723585134807</v>
      </c>
      <c r="O219" s="2" t="n">
        <v>629</v>
      </c>
      <c r="P219" s="4" t="n">
        <v>0.1176918501139904</v>
      </c>
      <c r="Q219" s="4" t="n">
        <v>0.08235669055169628</v>
      </c>
      <c r="R219" s="4" t="n">
        <v>0.03533515956229416</v>
      </c>
      <c r="S219" s="4" t="n">
        <v>0.8113778007576151</v>
      </c>
      <c r="T219" s="4" t="n">
        <v>0.7856058085772414</v>
      </c>
      <c r="U219" s="4" t="n">
        <v>0.02577199218037374</v>
      </c>
      <c r="V219" s="2" t="n">
        <v>2</v>
      </c>
      <c r="W219" s="4" t="n">
        <v>0.7327822964943786</v>
      </c>
      <c r="X219" s="2" t="n">
        <v>4</v>
      </c>
      <c r="Y219" s="4" t="n">
        <v>0.7205796572549179</v>
      </c>
      <c r="Z219" s="2" t="n">
        <v>4</v>
      </c>
      <c r="AA219" s="2" t="n">
        <v>0</v>
      </c>
      <c r="AB219" s="4" t="n">
        <v>0.7327822964943786</v>
      </c>
      <c r="AC219" s="4" t="n">
        <v>0.7205796572549179</v>
      </c>
      <c r="AD219" s="4" t="n">
        <v>0.008782296494378672</v>
      </c>
      <c r="AE219" s="2" t="n">
        <v>61</v>
      </c>
      <c r="AF219" s="2" t="inlineStr">
        <is>
          <t>1/3</t>
        </is>
      </c>
      <c r="AG219" s="4" t="n">
        <v>0.03761350949884035</v>
      </c>
      <c r="AH219" s="4" t="n">
        <v>-0.02010370240801751</v>
      </c>
      <c r="AI219" s="4" t="n">
        <v>0.01556426198100502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GARAN.IS</t>
        </is>
      </c>
      <c r="B220" s="2" t="inlineStr">
        <is>
          <t>11.09.2026</t>
        </is>
      </c>
      <c r="C220" s="2" t="n">
        <v>10</v>
      </c>
      <c r="D220" s="3" t="n">
        <v>134.19999695</v>
      </c>
      <c r="E220" s="4" t="n">
        <v>0.02512242562951221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0.5303149358813176</v>
      </c>
      <c r="O220" s="2" t="n">
        <v>753</v>
      </c>
      <c r="P220" s="4" t="n">
        <v>0.1013302171861608</v>
      </c>
      <c r="Q220" s="4" t="n">
        <v>0.06664073902671711</v>
      </c>
      <c r="R220" s="4" t="n">
        <v>0.03468947815944368</v>
      </c>
      <c r="S220" s="4" t="n">
        <v>0.932663723407653</v>
      </c>
      <c r="T220" s="4" t="n">
        <v>0.907276117959576</v>
      </c>
      <c r="U220" s="4" t="n">
        <v>0.02538760544807706</v>
      </c>
      <c r="V220" s="2" t="n">
        <v>2</v>
      </c>
      <c r="W220" s="4" t="n">
        <v>0.8809167956701267</v>
      </c>
      <c r="X220" s="2" t="n">
        <v>4</v>
      </c>
      <c r="Y220" s="4" t="n">
        <v>0.8311138853613055</v>
      </c>
      <c r="Z220" s="2" t="n">
        <v>4</v>
      </c>
      <c r="AA220" s="2" t="n">
        <v>2</v>
      </c>
      <c r="AB220" s="4" t="n">
        <v>0.8809167956701267</v>
      </c>
      <c r="AC220" s="4" t="n">
        <v>0.8311138853613055</v>
      </c>
      <c r="AD220" s="4" t="n">
        <v>-0.01308320432987331</v>
      </c>
      <c r="AE220" s="2" t="n">
        <v>166</v>
      </c>
      <c r="AF220" s="2" t="inlineStr">
        <is>
          <t>1/10</t>
        </is>
      </c>
      <c r="AG220" s="4" t="n">
        <v>0.007451564997967841</v>
      </c>
      <c r="AH220" s="4" t="n">
        <v>-0.008941855270288124</v>
      </c>
      <c r="AI220" s="4" t="n">
        <v>-0.002235492226663638</v>
      </c>
      <c r="AJ220" s="2" t="inlineStr">
        <is>
          <t>devam (1/10)</t>
        </is>
      </c>
      <c r="AK220" s="2" t="inlineStr">
        <is>
          <t>devam (1/10)</t>
        </is>
      </c>
    </row>
    <row r="221">
      <c r="A221" s="2" t="inlineStr">
        <is>
          <t>YKBNK.IS</t>
        </is>
      </c>
      <c r="B221" s="2" t="inlineStr">
        <is>
          <t>11.09.2026</t>
        </is>
      </c>
      <c r="C221" s="2" t="n">
        <v>3</v>
      </c>
      <c r="D221" s="3" t="n">
        <v>36.70000076</v>
      </c>
      <c r="E221" s="4" t="n">
        <v>0.03001168094720846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0.4950565228454073</v>
      </c>
      <c r="O221" s="2" t="n">
        <v>753</v>
      </c>
      <c r="P221" s="4" t="n">
        <v>0.07822815299495406</v>
      </c>
      <c r="Q221" s="4" t="n">
        <v>0.04422404114087516</v>
      </c>
      <c r="R221" s="4" t="n">
        <v>0.0340041118540789</v>
      </c>
      <c r="S221" s="4" t="n">
        <v>0.8053082438517412</v>
      </c>
      <c r="T221" s="4" t="n">
        <v>0.8248154405951483</v>
      </c>
      <c r="U221" s="4" t="n">
        <v>-0.01950719674340717</v>
      </c>
      <c r="V221" s="2" t="n">
        <v>-2</v>
      </c>
      <c r="W221" s="4" t="n">
        <v>0.7308359570530455</v>
      </c>
      <c r="X221" s="2" t="n">
        <v>3</v>
      </c>
      <c r="Y221" s="4" t="n">
        <v>0.7494060436496053</v>
      </c>
      <c r="Z221" s="2" t="n">
        <v>3</v>
      </c>
      <c r="AA221" s="2" t="n">
        <v>0</v>
      </c>
      <c r="AB221" s="4" t="n">
        <v>0.6766689162507893</v>
      </c>
      <c r="AC221" s="4" t="n">
        <v>0.7096243742777131</v>
      </c>
      <c r="AD221" s="4" t="n">
        <v>-0.1153310837492107</v>
      </c>
      <c r="AE221" s="2" t="n">
        <v>157</v>
      </c>
      <c r="AF221" s="2" t="inlineStr">
        <is>
          <t>1/3</t>
        </is>
      </c>
      <c r="AG221" s="4" t="n">
        <v>0.005449612148727301</v>
      </c>
      <c r="AH221" s="4" t="n">
        <v>-0.01089922375249575</v>
      </c>
      <c r="AI221" s="4" t="n">
        <v>-0.001634914680039956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5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0.5790064963610609</v>
      </c>
      <c r="O222" s="2" t="n">
        <v>753</v>
      </c>
      <c r="P222" s="4" t="n">
        <v>0.09493224108200315</v>
      </c>
      <c r="Q222" s="4" t="n">
        <v>0.0619123615549227</v>
      </c>
      <c r="R222" s="4" t="n">
        <v>0.03301987952708045</v>
      </c>
      <c r="S222" s="4" t="n">
        <v>0.8738018404928088</v>
      </c>
      <c r="T222" s="4" t="n">
        <v>0.908906977295952</v>
      </c>
      <c r="U222" s="4" t="n">
        <v>-0.0351051368031432</v>
      </c>
      <c r="V222" s="2" t="n">
        <v>-4</v>
      </c>
      <c r="W222" s="4" t="n">
        <v>0.8387380278634011</v>
      </c>
      <c r="X222" s="2" t="n">
        <v>4</v>
      </c>
      <c r="Y222" s="4" t="n">
        <v>0.7899085145911423</v>
      </c>
      <c r="Z222" s="2" t="n">
        <v>4</v>
      </c>
      <c r="AA222" s="2" t="n">
        <v>2</v>
      </c>
      <c r="AB222" s="4" t="n">
        <v>0.8387380278634011</v>
      </c>
      <c r="AC222" s="4" t="n">
        <v>0.7899085145911423</v>
      </c>
      <c r="AD222" s="4" t="n">
        <v>0.03473802786340108</v>
      </c>
      <c r="AE222" s="2" t="n">
        <v>144</v>
      </c>
      <c r="AF222" s="2" t="inlineStr">
        <is>
          <t>1/5</t>
        </is>
      </c>
      <c r="AG222" s="4" t="n">
        <v>0.009312665631929118</v>
      </c>
      <c r="AH222" s="4" t="n">
        <v>-0.009756084035476786</v>
      </c>
      <c r="AI222" s="4" t="n">
        <v>0</v>
      </c>
      <c r="AJ222" s="2" t="inlineStr">
        <is>
          <t>devam (1/5)</t>
        </is>
      </c>
      <c r="AK222" s="2" t="inlineStr">
        <is>
          <t>devam (1/5)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0.5266019988242211</v>
      </c>
      <c r="O223" s="2" t="n">
        <v>753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1/5</t>
        </is>
      </c>
      <c r="AG223" s="4" t="n">
        <v>0.005572472709304499</v>
      </c>
      <c r="AH223" s="4" t="n">
        <v>-0.009625153607588088</v>
      </c>
      <c r="AI223" s="4" t="n">
        <v>-0.002026292323507928</v>
      </c>
      <c r="AJ223" s="2" t="inlineStr">
        <is>
          <t>devam (1/5)</t>
        </is>
      </c>
      <c r="AK223" s="2" t="inlineStr">
        <is>
          <t>devam (1/5)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0.5121848166825678</v>
      </c>
      <c r="O224" s="2" t="n">
        <v>753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1/3</t>
        </is>
      </c>
      <c r="AG224" s="4" t="n">
        <v>0.01692865779927444</v>
      </c>
      <c r="AH224" s="4" t="n">
        <v>-0.004232164449818665</v>
      </c>
      <c r="AI224" s="4" t="n">
        <v>0.005441354292623934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0.556255344339933</v>
      </c>
      <c r="O225" s="2" t="n">
        <v>753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0.01031636907104438</v>
      </c>
      <c r="AH225" s="4" t="n">
        <v>-0.01306735887008859</v>
      </c>
      <c r="AI225" s="4" t="n">
        <v>-0.002063189907740459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0.5481531961292081</v>
      </c>
      <c r="O226" s="2" t="n">
        <v>753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1/5</t>
        </is>
      </c>
      <c r="AG226" s="4" t="n">
        <v>0.01380579824156603</v>
      </c>
      <c r="AH226" s="4" t="n">
        <v>-0.0128854257280232</v>
      </c>
      <c r="AI226" s="4" t="n">
        <v>-0.004601932747188675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0.5212583853805228</v>
      </c>
      <c r="O227" s="2" t="n">
        <v>754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0.008614492270603513</v>
      </c>
      <c r="AH227" s="4" t="n">
        <v>-0.01005027615824949</v>
      </c>
      <c r="AI227" s="4" t="n">
        <v>-0.006460887149829508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0.5349085870907503</v>
      </c>
      <c r="O228" s="2" t="n">
        <v>753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1/5</t>
        </is>
      </c>
      <c r="AG228" s="4" t="n">
        <v>-0.003478257608695579</v>
      </c>
      <c r="AH228" s="4" t="n">
        <v>-0.02217392304347821</v>
      </c>
      <c r="AI228" s="4" t="n">
        <v>-0.01086956521739135</v>
      </c>
      <c r="AJ228" s="2" t="inlineStr">
        <is>
          <t>devam (1/5)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0.518426854420027</v>
      </c>
      <c r="O229" s="2" t="n">
        <v>754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1/3</t>
        </is>
      </c>
      <c r="AG229" s="4" t="n">
        <v>-0.006375227686703067</v>
      </c>
      <c r="AH229" s="4" t="n">
        <v>-0.0264116575591985</v>
      </c>
      <c r="AI229" s="4" t="n">
        <v>-0.02185792349726778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0.5307577038346269</v>
      </c>
      <c r="O230" s="2" t="n">
        <v>753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1/3</t>
        </is>
      </c>
      <c r="AG230" s="4" t="n">
        <v>0.009312665631929118</v>
      </c>
      <c r="AH230" s="4" t="n">
        <v>-0.009756084035476786</v>
      </c>
      <c r="AI230" s="4" t="n">
        <v>0</v>
      </c>
      <c r="AJ230" s="2" t="inlineStr">
        <is>
          <t>devam (1/3)</t>
        </is>
      </c>
      <c r="AK230" s="2" t="inlineStr">
        <is>
          <t>devam (1/3)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0.4905321466648125</v>
      </c>
      <c r="O231" s="2" t="n">
        <v>753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1/10</t>
        </is>
      </c>
      <c r="AG231" s="4" t="n">
        <v>-0.004480303825667331</v>
      </c>
      <c r="AH231" s="4" t="n">
        <v>-0.02508958188968502</v>
      </c>
      <c r="AI231" s="4" t="n">
        <v>-0.02419350392025021</v>
      </c>
      <c r="AJ231" s="2" t="inlineStr">
        <is>
          <t>devam (1/10)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0.5086344814605684</v>
      </c>
      <c r="O232" s="2" t="n">
        <v>754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-0.02721689295401719</v>
      </c>
      <c r="AI232" s="4" t="n">
        <v>-0.02633890966152508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0.4750499805444861</v>
      </c>
      <c r="O233" s="2" t="n">
        <v>754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1/3</t>
        </is>
      </c>
      <c r="AG233" s="4" t="n">
        <v>0.01683299440574348</v>
      </c>
      <c r="AH233" s="4" t="n">
        <v>-0.0118453489542184</v>
      </c>
      <c r="AI233" s="4" t="n">
        <v>0.005611029889197594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0.5246992668517332</v>
      </c>
      <c r="O234" s="2" t="n">
        <v>753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1/5</t>
        </is>
      </c>
      <c r="AG234" s="4" t="n">
        <v>0.005449612148727301</v>
      </c>
      <c r="AH234" s="4" t="n">
        <v>-0.01089922375249575</v>
      </c>
      <c r="AI234" s="4" t="n">
        <v>-0.001634914680039956</v>
      </c>
      <c r="AJ234" s="2" t="inlineStr">
        <is>
          <t>devam (1/5)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0.5649911197389617</v>
      </c>
      <c r="O235" s="2" t="n">
        <v>753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1/3</t>
        </is>
      </c>
      <c r="AG235" s="4" t="n">
        <v>0.008919186283278924</v>
      </c>
      <c r="AH235" s="4" t="n">
        <v>-0.01154256101568929</v>
      </c>
      <c r="AI235" s="4" t="n">
        <v>-0.003672676692532351</v>
      </c>
      <c r="AJ235" s="2" t="inlineStr">
        <is>
          <t>devam (1/3)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0.5569094630245242</v>
      </c>
      <c r="O236" s="2" t="n">
        <v>754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1/5</t>
        </is>
      </c>
      <c r="AG236" s="4" t="n">
        <v>-0.004480303825667331</v>
      </c>
      <c r="AH236" s="4" t="n">
        <v>-0.02508958188968502</v>
      </c>
      <c r="AI236" s="4" t="n">
        <v>-0.02419350392025021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-0.01774534995695909</v>
      </c>
      <c r="AI237" s="4" t="n">
        <v>-0.01513574669974915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0.5092962922927251</v>
      </c>
      <c r="O238" s="2" t="n">
        <v>754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1/3</t>
        </is>
      </c>
      <c r="AG238" s="4" t="n">
        <v>0.003553283872169466</v>
      </c>
      <c r="AH238" s="4" t="n">
        <v>-0.01878176779857599</v>
      </c>
      <c r="AI238" s="4" t="n">
        <v>-0.01370560657437614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0.5063552302641486</v>
      </c>
      <c r="O239" s="2" t="n">
        <v>753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1/3</t>
        </is>
      </c>
      <c r="AG239" s="4" t="n">
        <v>0.004163197335553814</v>
      </c>
      <c r="AH239" s="4" t="n">
        <v>-0.01665278934221481</v>
      </c>
      <c r="AI239" s="4" t="n">
        <v>-0.01582014987510405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0.5161551643558187</v>
      </c>
      <c r="O240" s="2" t="n">
        <v>753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1/10</t>
        </is>
      </c>
      <c r="AG240" s="4" t="n">
        <v>0.004163197335553814</v>
      </c>
      <c r="AH240" s="4" t="n">
        <v>-0.01665278934221481</v>
      </c>
      <c r="AI240" s="4" t="n">
        <v>-0.01582014987510405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0.4812419371709494</v>
      </c>
      <c r="O241" s="2" t="n">
        <v>753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1/10</t>
        </is>
      </c>
      <c r="AG241" s="4" t="n">
        <v>-0.01084236864053378</v>
      </c>
      <c r="AH241" s="4" t="n">
        <v>-0.05170975813177647</v>
      </c>
      <c r="AI241" s="4" t="n">
        <v>-0.05170975813177647</v>
      </c>
      <c r="AJ241" s="2" t="inlineStr">
        <is>
          <t>devam (1/10)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0.522404779686333</v>
      </c>
      <c r="O242" s="2" t="n">
        <v>753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1/3</t>
        </is>
      </c>
      <c r="AG242" s="4" t="n">
        <v>-0.003478257608695579</v>
      </c>
      <c r="AH242" s="4" t="n">
        <v>-0.02217392304347821</v>
      </c>
      <c r="AI242" s="4" t="n">
        <v>-0.01086956521739135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0.5430491551459293</v>
      </c>
      <c r="O243" s="2" t="n">
        <v>754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0.009056595094339759</v>
      </c>
      <c r="AH243" s="4" t="n">
        <v>-0.00830186075471695</v>
      </c>
      <c r="AI243" s="4" t="n">
        <v>0.003773599245282977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1/10</t>
        </is>
      </c>
      <c r="AG244" s="4" t="n">
        <v>0.03761350949884035</v>
      </c>
      <c r="AH244" s="4" t="n">
        <v>-0.02010370240801751</v>
      </c>
      <c r="AI244" s="4" t="n">
        <v>0.01556426198100502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0.4869940809470485</v>
      </c>
      <c r="O245" s="2" t="n">
        <v>753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1/5</t>
        </is>
      </c>
      <c r="AG245" s="4" t="n">
        <v>0.004163197335553814</v>
      </c>
      <c r="AH245" s="4" t="n">
        <v>-0.01665278934221481</v>
      </c>
      <c r="AI245" s="4" t="n">
        <v>-0.01582014987510405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0.545754395529508</v>
      </c>
      <c r="O246" s="2" t="n">
        <v>753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1/5</t>
        </is>
      </c>
      <c r="AG246" s="4" t="n">
        <v>0.01692865779927444</v>
      </c>
      <c r="AH246" s="4" t="n">
        <v>-0.004232164449818665</v>
      </c>
      <c r="AI246" s="4" t="n">
        <v>0.005441354292623934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0.5569953298691048</v>
      </c>
      <c r="O247" s="2" t="n">
        <v>753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1/5</t>
        </is>
      </c>
      <c r="AG247" s="4" t="n">
        <v>0.004821600913267998</v>
      </c>
      <c r="AH247" s="4" t="n">
        <v>-0.01350042373361904</v>
      </c>
      <c r="AI247" s="4" t="n">
        <v>-0.01253611820863221</v>
      </c>
      <c r="AJ247" s="2" t="inlineStr">
        <is>
          <t>devam (1/5)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0.524901847733575</v>
      </c>
      <c r="O248" s="2" t="n">
        <v>753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-0.01485412763925731</v>
      </c>
      <c r="AI248" s="4" t="n">
        <v>-0.01114061591511939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0.5121655473830082</v>
      </c>
      <c r="O249" s="2" t="n">
        <v>754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1/5</t>
        </is>
      </c>
      <c r="AG249" s="4" t="n">
        <v>-0.006375227686703067</v>
      </c>
      <c r="AH249" s="4" t="n">
        <v>-0.0264116575591985</v>
      </c>
      <c r="AI249" s="4" t="n">
        <v>-0.02185792349726778</v>
      </c>
      <c r="AJ249" s="2" t="inlineStr">
        <is>
          <t>devam (1/5)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1/5</t>
        </is>
      </c>
      <c r="AG250" s="4" t="n">
        <v>0.03761350949884035</v>
      </c>
      <c r="AH250" s="4" t="n">
        <v>-0.02010370240801751</v>
      </c>
      <c r="AI250" s="4" t="n">
        <v>0.01556426198100502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0.5582680698319464</v>
      </c>
      <c r="O251" s="2" t="n">
        <v>753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1/10</t>
        </is>
      </c>
      <c r="AG251" s="4" t="n">
        <v>0.005449612148727301</v>
      </c>
      <c r="AH251" s="4" t="n">
        <v>-0.01089922375249575</v>
      </c>
      <c r="AI251" s="4" t="n">
        <v>-0.001634914680039956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0.5387744599512333</v>
      </c>
      <c r="O252" s="2" t="n">
        <v>754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  <c r="AF252" s="2" t="inlineStr">
        <is>
          <t>1/5</t>
        </is>
      </c>
      <c r="AG252" s="4" t="n">
        <v>0.02339179012345727</v>
      </c>
      <c r="AH252" s="4" t="n">
        <v>-0.008771907115010413</v>
      </c>
      <c r="AI252" s="4" t="n">
        <v>0.008187098648473778</v>
      </c>
      <c r="AJ252" s="2" t="inlineStr">
        <is>
          <t>EVET</t>
        </is>
      </c>
      <c r="AK252" s="2" t="inlineStr">
        <is>
          <t>devam (1/5)</t>
        </is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  <c r="AF253" s="2" t="inlineStr">
        <is>
          <t>1/3</t>
        </is>
      </c>
      <c r="AG253" s="4" t="n">
        <v>-0.00410846353797778</v>
      </c>
      <c r="AH253" s="4" t="n">
        <v>-0.05669674653650003</v>
      </c>
      <c r="AI253" s="4" t="n">
        <v>-0.05669674653650003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0.5755376344086022</v>
      </c>
      <c r="O254" s="2" t="n">
        <v>754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  <c r="AF254" s="2" t="inlineStr">
        <is>
          <t>1/10</t>
        </is>
      </c>
      <c r="AG254" s="4" t="n">
        <v>0.02339179012345727</v>
      </c>
      <c r="AH254" s="4" t="n">
        <v>-0.008771907115010413</v>
      </c>
      <c r="AI254" s="4" t="n">
        <v>0.008187098648473778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0.5395045873682506</v>
      </c>
      <c r="O255" s="2" t="n">
        <v>754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  <c r="AF255" s="2" t="inlineStr">
        <is>
          <t>1/3</t>
        </is>
      </c>
      <c r="AG255" s="4" t="n">
        <v>0.009056595094339759</v>
      </c>
      <c r="AH255" s="4" t="n">
        <v>-0.00830186075471695</v>
      </c>
      <c r="AI255" s="4" t="n">
        <v>0.003773599245282977</v>
      </c>
      <c r="AJ255" s="2" t="inlineStr">
        <is>
          <t>devam (1/3)</t>
        </is>
      </c>
      <c r="AK255" s="2" t="inlineStr">
        <is>
          <t>devam (1/3)</t>
        </is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0.4917121046892039</v>
      </c>
      <c r="O256" s="2" t="n">
        <v>753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  <c r="AF256" s="2" t="inlineStr">
        <is>
          <t>1/5</t>
        </is>
      </c>
      <c r="AG256" s="4" t="n">
        <v>-0.00410846353797778</v>
      </c>
      <c r="AH256" s="4" t="n">
        <v>-0.05669674653650003</v>
      </c>
      <c r="AI256" s="4" t="n">
        <v>-0.05669674653650003</v>
      </c>
      <c r="AJ256" s="2" t="inlineStr">
        <is>
          <t>devam (1/5)</t>
        </is>
      </c>
      <c r="AK256" s="2" t="inlineStr">
        <is>
          <t>EVET</t>
        </is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0.4900670096114796</v>
      </c>
      <c r="O257" s="2" t="n">
        <v>753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  <c r="AF257" s="2" t="inlineStr">
        <is>
          <t>1/10</t>
        </is>
      </c>
      <c r="AG257" s="4" t="n">
        <v>-0.00410846353797778</v>
      </c>
      <c r="AH257" s="4" t="n">
        <v>-0.05669674653650003</v>
      </c>
      <c r="AI257" s="4" t="n">
        <v>-0.05669674653650003</v>
      </c>
      <c r="AJ257" s="2" t="inlineStr">
        <is>
          <t>devam (1/10)</t>
        </is>
      </c>
      <c r="AK257" s="2" t="inlineStr">
        <is>
          <t>EVET</t>
        </is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0.5192825607064018</v>
      </c>
      <c r="O258" s="2" t="n">
        <v>754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  <c r="AF258" s="2" t="inlineStr">
        <is>
          <t>1/5</t>
        </is>
      </c>
      <c r="AG258" s="4" t="n">
        <v>0.009056595094339759</v>
      </c>
      <c r="AH258" s="4" t="n">
        <v>-0.00830186075471695</v>
      </c>
      <c r="AI258" s="4" t="n">
        <v>0.003773599245282977</v>
      </c>
      <c r="AJ258" s="2" t="inlineStr">
        <is>
          <t>devam (1/5)</t>
        </is>
      </c>
      <c r="AK258" s="2" t="inlineStr">
        <is>
          <t>devam (1/5)</t>
        </is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0.5956305732484076</v>
      </c>
      <c r="O259" s="2" t="n">
        <v>753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  <c r="AF259" s="2" t="inlineStr">
        <is>
          <t>1/1</t>
        </is>
      </c>
      <c r="AG259" s="4" t="n">
        <v>-0.01144278606965177</v>
      </c>
      <c r="AH259" s="4" t="n">
        <v>-0.05024875621890546</v>
      </c>
      <c r="AI259" s="4" t="n">
        <v>-0.04726368159203975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0.5923442499529457</v>
      </c>
      <c r="O260" s="2" t="n">
        <v>754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  <c r="AF260" s="2" t="inlineStr">
        <is>
          <t>1/1</t>
        </is>
      </c>
      <c r="AG260" s="4" t="n">
        <v>0.02754036087369416</v>
      </c>
      <c r="AH260" s="4" t="n">
        <v>-0.01804368471035134</v>
      </c>
      <c r="AI260" s="4" t="n">
        <v>0.02564102564102555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0.5991420118343195</v>
      </c>
      <c r="O261" s="2" t="n">
        <v>754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  <c r="AF261" s="2" t="inlineStr">
        <is>
          <t>1/5</t>
        </is>
      </c>
      <c r="AG261" s="4" t="n">
        <v>-0.03040000919999997</v>
      </c>
      <c r="AH261" s="4" t="n">
        <v>-0.06440002440000003</v>
      </c>
      <c r="AI261" s="4" t="n">
        <v>-0.05839996339999997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0.583710407239819</v>
      </c>
      <c r="O262" s="2" t="n">
        <v>145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  <c r="AF262" s="2" t="inlineStr">
        <is>
          <t>1/3</t>
        </is>
      </c>
      <c r="AG262" s="4" t="n">
        <v>0.09900988546874467</v>
      </c>
      <c r="AH262" s="4" t="n">
        <v>-0.01320130706139899</v>
      </c>
      <c r="AI262" s="4" t="n">
        <v>0.006600653530699496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  <c r="AF263" s="2" t="inlineStr">
        <is>
          <t>1/1</t>
        </is>
      </c>
      <c r="AG263" s="4" t="n">
        <v>0.09900988546874467</v>
      </c>
      <c r="AH263" s="4" t="n">
        <v>-0.01320130706139899</v>
      </c>
      <c r="AI263" s="4" t="n">
        <v>0.006600653530699496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  <c r="AF264" s="2" t="inlineStr">
        <is>
          <t>1/3</t>
        </is>
      </c>
      <c r="AG264" s="4" t="n">
        <v>0</v>
      </c>
      <c r="AH264" s="4" t="n">
        <v>-0.03242884058159823</v>
      </c>
      <c r="AI264" s="4" t="n">
        <v>-0.02514891619300963</v>
      </c>
      <c r="AJ264" s="2" t="inlineStr">
        <is>
          <t>devam (1/3)</t>
        </is>
      </c>
      <c r="AK264" s="2" t="inlineStr">
        <is>
          <t>EVET</t>
        </is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  <c r="AF265" s="2" t="inlineStr">
        <is>
          <t>1/1</t>
        </is>
      </c>
      <c r="AG265" s="4" t="n">
        <v>0.03030299885215926</v>
      </c>
      <c r="AH265" s="4" t="n">
        <v>0</v>
      </c>
      <c r="AI265" s="4" t="n">
        <v>0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  <c r="AF266" s="2" t="inlineStr">
        <is>
          <t>1/1</t>
        </is>
      </c>
      <c r="AG266" s="4" t="n">
        <v>0</v>
      </c>
      <c r="AH266" s="4" t="n">
        <v>-0.03242884058159823</v>
      </c>
      <c r="AI266" s="4" t="n">
        <v>-0.02514891619300963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0.5301281661908522</v>
      </c>
      <c r="O267" s="2" t="n">
        <v>753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  <c r="AF267" s="2" t="inlineStr">
        <is>
          <t>1/1</t>
        </is>
      </c>
      <c r="AG267" s="4" t="n">
        <v>-0.003478257608695579</v>
      </c>
      <c r="AH267" s="4" t="n">
        <v>-0.02217392304347821</v>
      </c>
      <c r="AI267" s="4" t="n">
        <v>-0.01086956521739135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  <c r="AF268" s="2" t="inlineStr">
        <is>
          <t>1/1</t>
        </is>
      </c>
      <c r="AG268" s="4" t="n">
        <v>0</v>
      </c>
      <c r="AH268" s="4" t="n">
        <v>-0.05968167206727681</v>
      </c>
      <c r="AI268" s="4" t="n">
        <v>-0.05968167206727681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  <c r="AF269" s="2" t="inlineStr">
        <is>
          <t>1/1</t>
        </is>
      </c>
      <c r="AG269" s="4" t="n">
        <v>0.001416463184842565</v>
      </c>
      <c r="AH269" s="4" t="n">
        <v>-0.0382436235544783</v>
      </c>
      <c r="AI269" s="4" t="n">
        <v>-0.03682716036963585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  <c r="AF270" s="2" t="inlineStr">
        <is>
          <t>1/10</t>
        </is>
      </c>
      <c r="AG270" s="4" t="n">
        <v>0.001416463184842565</v>
      </c>
      <c r="AH270" s="4" t="n">
        <v>-0.0382436235544783</v>
      </c>
      <c r="AI270" s="4" t="n">
        <v>-0.03682716036963585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  <c r="AF271" s="2" t="inlineStr">
        <is>
          <t>1/10</t>
        </is>
      </c>
      <c r="AG271" s="4" t="n">
        <v>-0.002411599970533529</v>
      </c>
      <c r="AH271" s="4" t="n">
        <v>-0.06109323446252645</v>
      </c>
      <c r="AI271" s="4" t="n">
        <v>-0.05948554203844036</v>
      </c>
      <c r="AJ271" s="2" t="inlineStr">
        <is>
          <t>devam (1/10)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0.5845982334276648</v>
      </c>
      <c r="O272" s="2" t="n">
        <v>754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  <c r="AF272" s="2" t="inlineStr">
        <is>
          <t>1/3</t>
        </is>
      </c>
      <c r="AG272" s="4" t="n">
        <v>0.02754036087369416</v>
      </c>
      <c r="AH272" s="4" t="n">
        <v>-0.01804368471035134</v>
      </c>
      <c r="AI272" s="4" t="n">
        <v>0.02564102564102555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0.5934640522875817</v>
      </c>
      <c r="O273" s="2" t="n">
        <v>753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  <c r="AF273" s="2" t="inlineStr">
        <is>
          <t>1/3</t>
        </is>
      </c>
      <c r="AG273" s="4" t="n">
        <v>-0.004446437573262796</v>
      </c>
      <c r="AH273" s="4" t="n">
        <v>-0.03245885048757391</v>
      </c>
      <c r="AI273" s="4" t="n">
        <v>-0.03245885048757391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ODAS.IS</t>
        </is>
      </c>
      <c r="B274" s="2" t="inlineStr">
        <is>
          <t>11.09.2026</t>
        </is>
      </c>
      <c r="C274" s="2" t="n">
        <v>1</v>
      </c>
      <c r="D274" s="3" t="n">
        <v>7.4000001</v>
      </c>
      <c r="E274" s="4" t="n">
        <v>0.03947877031592395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0.5646063112745098</v>
      </c>
      <c r="O274" s="2" t="n">
        <v>640</v>
      </c>
      <c r="P274" s="4" t="n">
        <v>0.1078854472949404</v>
      </c>
      <c r="Q274" s="4" t="n">
        <v>0.04257751431319369</v>
      </c>
      <c r="R274" s="4" t="n">
        <v>0.06530793298174667</v>
      </c>
      <c r="S274" s="4" t="n">
        <v>0.6528286130213043</v>
      </c>
      <c r="T274" s="4" t="n">
        <v>0.5992466637718019</v>
      </c>
      <c r="U274" s="4" t="n">
        <v>0.05358194924950244</v>
      </c>
      <c r="V274" s="2" t="n">
        <v>2</v>
      </c>
      <c r="W274" s="4" t="n">
        <v>0.6572981938383494</v>
      </c>
      <c r="X274" s="2" t="n">
        <v>3</v>
      </c>
      <c r="Y274" s="4" t="n">
        <v>0.675448666836748</v>
      </c>
      <c r="Z274" s="2" t="n">
        <v>2</v>
      </c>
      <c r="AA274" s="2" t="n">
        <v>0</v>
      </c>
      <c r="AB274" s="4" t="n">
        <v>0.6283046470596461</v>
      </c>
      <c r="AC274" s="4" t="n">
        <v>0.6319121277177929</v>
      </c>
      <c r="AD274" s="4" t="n">
        <v>-0.09369535294035392</v>
      </c>
      <c r="AE274" s="2" t="n">
        <v>85</v>
      </c>
      <c r="AF274" s="2" t="inlineStr">
        <is>
          <t>1/1</t>
        </is>
      </c>
      <c r="AG274" s="4" t="n">
        <v>0</v>
      </c>
      <c r="AH274" s="4" t="n">
        <v>-0.02702706585098558</v>
      </c>
      <c r="AI274" s="4" t="n">
        <v>-0.02567568343681514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11.09.2026</t>
        </is>
      </c>
      <c r="C275" s="2" t="n">
        <v>1</v>
      </c>
      <c r="D275" s="3" t="n">
        <v>3.91000009</v>
      </c>
      <c r="E275" s="4" t="n">
        <v>0.05955428964124217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0.5877742946708464</v>
      </c>
      <c r="O275" s="2" t="n">
        <v>754</v>
      </c>
      <c r="P275" s="4" t="n">
        <v>0.1259262792294416</v>
      </c>
      <c r="Q275" s="4" t="n">
        <v>0.06693150158575431</v>
      </c>
      <c r="R275" s="4" t="n">
        <v>0.05899477764368732</v>
      </c>
      <c r="S275" s="4" t="n">
        <v>0.5644287882455429</v>
      </c>
      <c r="T275" s="4" t="n">
        <v>0.5640939220527869</v>
      </c>
      <c r="U275" s="4" t="n">
        <v>0.0003348661927560226</v>
      </c>
      <c r="V275" s="2" t="n">
        <v>2</v>
      </c>
      <c r="W275" s="4" t="n">
        <v>0.6088558197058365</v>
      </c>
      <c r="X275" s="2" t="n">
        <v>1</v>
      </c>
      <c r="Y275" s="4" t="n">
        <v>0.6310259198874589</v>
      </c>
      <c r="Z275" s="2" t="n">
        <v>1</v>
      </c>
      <c r="AA275" s="2" t="n">
        <v>-2</v>
      </c>
      <c r="AB275" s="4" t="n">
        <v>0.5424913717443666</v>
      </c>
      <c r="AC275" s="4" t="n">
        <v>0.5516029964240106</v>
      </c>
      <c r="AD275" s="4" t="n">
        <v>-0.1815086282556334</v>
      </c>
      <c r="AE275" s="2" t="n">
        <v>111</v>
      </c>
      <c r="AF275" s="2" t="inlineStr">
        <is>
          <t>1/1</t>
        </is>
      </c>
      <c r="AG275" s="4" t="n">
        <v>0</v>
      </c>
      <c r="AH275" s="4" t="n">
        <v>-0.04859336461038288</v>
      </c>
      <c r="AI275" s="4" t="n">
        <v>-0.04859336461038288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11.09.2026</t>
        </is>
      </c>
      <c r="C276" s="2" t="n">
        <v>3</v>
      </c>
      <c r="D276" s="3" t="n">
        <v>2.83999991</v>
      </c>
      <c r="E276" s="4" t="n">
        <v>0.04200203981193588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0.5631449253041737</v>
      </c>
      <c r="O276" s="2" t="n">
        <v>753</v>
      </c>
      <c r="P276" s="4" t="n">
        <v>0.1119954312717546</v>
      </c>
      <c r="Q276" s="4" t="n">
        <v>0.08512595769989703</v>
      </c>
      <c r="R276" s="4" t="n">
        <v>0.02686947357185757</v>
      </c>
      <c r="S276" s="4" t="n">
        <v>0.7734046855821852</v>
      </c>
      <c r="T276" s="4" t="n">
        <v>0.7752838426890074</v>
      </c>
      <c r="U276" s="4" t="n">
        <v>-0.001879157106822182</v>
      </c>
      <c r="V276" s="2" t="n">
        <v>-2</v>
      </c>
      <c r="W276" s="4" t="n">
        <v>0.7743686844206592</v>
      </c>
      <c r="X276" s="2" t="n">
        <v>4</v>
      </c>
      <c r="Y276" s="4" t="n">
        <v>0.7290314618661404</v>
      </c>
      <c r="Z276" s="2" t="n">
        <v>4</v>
      </c>
      <c r="AA276" s="2" t="n">
        <v>4</v>
      </c>
      <c r="AB276" s="4" t="n">
        <v>0.7743686844206592</v>
      </c>
      <c r="AC276" s="4" t="n">
        <v>0.7290314618661404</v>
      </c>
      <c r="AD276" s="4" t="n">
        <v>-0.04963131557934075</v>
      </c>
      <c r="AE276" s="2" t="n">
        <v>55</v>
      </c>
      <c r="AF276" s="2" t="inlineStr">
        <is>
          <t>1/3</t>
        </is>
      </c>
      <c r="AG276" s="4" t="n">
        <v>0.01056337357419146</v>
      </c>
      <c r="AH276" s="4" t="n">
        <v>-0.02816898680817215</v>
      </c>
      <c r="AI276" s="4" t="n">
        <v>0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11.09.2026</t>
        </is>
      </c>
      <c r="C277" s="2" t="n">
        <v>10</v>
      </c>
      <c r="D277" s="3" t="n">
        <v>263.25</v>
      </c>
      <c r="E277" s="4" t="n">
        <v>0.04212454212454211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0.5384174311926605</v>
      </c>
      <c r="O277" s="2" t="n">
        <v>753</v>
      </c>
      <c r="P277" s="4" t="n">
        <v>0.2834192697244349</v>
      </c>
      <c r="Q277" s="4" t="n">
        <v>0.08471612926654785</v>
      </c>
      <c r="R277" s="4" t="n">
        <v>0.198703140457887</v>
      </c>
      <c r="S277" s="4" t="n">
        <v>0.9057116910726382</v>
      </c>
      <c r="T277" s="4" t="n">
        <v>0.9006073200798121</v>
      </c>
      <c r="U277" s="4" t="n">
        <v>0.005104370992826013</v>
      </c>
      <c r="V277" s="2" t="n">
        <v>0</v>
      </c>
      <c r="W277" s="4" t="n">
        <v>0.8572442363734908</v>
      </c>
      <c r="X277" s="2" t="n">
        <v>4</v>
      </c>
      <c r="Y277" s="4" t="n">
        <v>0.8996919492156092</v>
      </c>
      <c r="Z277" s="2" t="n">
        <v>4</v>
      </c>
      <c r="AA277" s="2" t="n">
        <v>-2</v>
      </c>
      <c r="AB277" s="4" t="n">
        <v>0.8572442363734908</v>
      </c>
      <c r="AC277" s="4" t="n">
        <v>0.8996919492156092</v>
      </c>
      <c r="AD277" s="4" t="n">
        <v>-0.06875576362650926</v>
      </c>
      <c r="AE277" s="2" t="n">
        <v>114</v>
      </c>
      <c r="AF277" s="2" t="inlineStr">
        <is>
          <t>1/10</t>
        </is>
      </c>
      <c r="AG277" s="4" t="n">
        <v>0.02754036087369416</v>
      </c>
      <c r="AH277" s="4" t="n">
        <v>-0.01804368471035134</v>
      </c>
      <c r="AI277" s="4" t="n">
        <v>0.02564102564102555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11.09.2026</t>
        </is>
      </c>
      <c r="C278" s="2" t="n">
        <v>10</v>
      </c>
      <c r="D278" s="3" t="n">
        <v>17.48999977</v>
      </c>
      <c r="E278" s="4" t="n">
        <v>0.05476596539388389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0.2458731538463622</v>
      </c>
      <c r="Q278" s="4" t="n">
        <v>0.05187733150009607</v>
      </c>
      <c r="R278" s="4" t="n">
        <v>0.1939958223462661</v>
      </c>
      <c r="S278" s="4" t="n">
        <v>0.8766040894258333</v>
      </c>
      <c r="T278" s="4" t="n">
        <v>0.9334655361977061</v>
      </c>
      <c r="U278" s="4" t="n">
        <v>-0.05686144677187277</v>
      </c>
      <c r="V278" s="2" t="n">
        <v>-4</v>
      </c>
      <c r="W278" s="4" t="n">
        <v>0.8164531044984182</v>
      </c>
      <c r="X278" s="2" t="n">
        <v>4</v>
      </c>
      <c r="Y278" s="4" t="n">
        <v>0.9094839612134903</v>
      </c>
      <c r="Z278" s="2" t="n">
        <v>4</v>
      </c>
      <c r="AA278" s="2" t="n">
        <v>-4</v>
      </c>
      <c r="AB278" s="4" t="n">
        <v>0.8164531044984182</v>
      </c>
      <c r="AC278" s="4" t="n">
        <v>0.9094839612134903</v>
      </c>
      <c r="AD278" s="4" t="n">
        <v>-0.08754689550158179</v>
      </c>
      <c r="AE278" s="2" t="n">
        <v>45</v>
      </c>
      <c r="AF278" s="2" t="inlineStr">
        <is>
          <t>1/10</t>
        </is>
      </c>
      <c r="AG278" s="4" t="n">
        <v>-0.005145806242626505</v>
      </c>
      <c r="AH278" s="4" t="n">
        <v>-0.05145795493626803</v>
      </c>
      <c r="AI278" s="4" t="n">
        <v>-0.04974264959638708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11.09.2026</t>
        </is>
      </c>
      <c r="C279" s="2" t="n">
        <v>5</v>
      </c>
      <c r="D279" s="3" t="n">
        <v>263.25</v>
      </c>
      <c r="E279" s="4" t="n">
        <v>0.04212454212454211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0.5270565013570195</v>
      </c>
      <c r="O279" s="2" t="n">
        <v>754</v>
      </c>
      <c r="P279" s="4" t="n">
        <v>0.2714263805602024</v>
      </c>
      <c r="Q279" s="4" t="n">
        <v>0.08341095665194102</v>
      </c>
      <c r="R279" s="4" t="n">
        <v>0.1880154239082613</v>
      </c>
      <c r="S279" s="4" t="n">
        <v>0.8510447053496649</v>
      </c>
      <c r="T279" s="4" t="n">
        <v>0.8495751288489478</v>
      </c>
      <c r="U279" s="4" t="n">
        <v>0.001469576500717107</v>
      </c>
      <c r="V279" s="2" t="n">
        <v>-2</v>
      </c>
      <c r="W279" s="4" t="n">
        <v>0.8151477394672382</v>
      </c>
      <c r="X279" s="2" t="n">
        <v>4</v>
      </c>
      <c r="Y279" s="4" t="n">
        <v>0.8875485771922151</v>
      </c>
      <c r="Z279" s="2" t="n">
        <v>4</v>
      </c>
      <c r="AA279" s="2" t="n">
        <v>-2</v>
      </c>
      <c r="AB279" s="4" t="n">
        <v>0.8151477394672382</v>
      </c>
      <c r="AC279" s="4" t="n">
        <v>0.8875485771922151</v>
      </c>
      <c r="AD279" s="4" t="n">
        <v>-0.09485226053276186</v>
      </c>
      <c r="AE279" s="2" t="n">
        <v>115</v>
      </c>
      <c r="AF279" s="2" t="inlineStr">
        <is>
          <t>1/5</t>
        </is>
      </c>
      <c r="AG279" s="4" t="n">
        <v>0.02754036087369416</v>
      </c>
      <c r="AH279" s="4" t="n">
        <v>-0.01804368471035134</v>
      </c>
      <c r="AI279" s="4" t="n">
        <v>0.02564102564102555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CCOLA.IS</t>
        </is>
      </c>
      <c r="B280" s="2" t="inlineStr">
        <is>
          <t>11.09.2026</t>
        </is>
      </c>
      <c r="C280" s="2" t="n">
        <v>10</v>
      </c>
      <c r="D280" s="3" t="n">
        <v>80.19999695</v>
      </c>
      <c r="E280" s="4" t="n">
        <v>0.02645173289943801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0.5054408351111648</v>
      </c>
      <c r="O280" s="2" t="n">
        <v>754</v>
      </c>
      <c r="P280" s="4" t="n">
        <v>0.1865465456633963</v>
      </c>
      <c r="Q280" s="4" t="n">
        <v>0.03664078444178571</v>
      </c>
      <c r="R280" s="4" t="n">
        <v>0.1499057612216106</v>
      </c>
      <c r="S280" s="4" t="n">
        <v>0.8978069536304651</v>
      </c>
      <c r="T280" s="4" t="n">
        <v>0.9262270469464944</v>
      </c>
      <c r="U280" s="4" t="n">
        <v>-0.02842009331602924</v>
      </c>
      <c r="V280" s="2" t="n">
        <v>-2</v>
      </c>
      <c r="W280" s="4" t="n">
        <v>0.8413850791663593</v>
      </c>
      <c r="X280" s="2" t="n">
        <v>4</v>
      </c>
      <c r="Y280" s="4" t="n">
        <v>0.8373372715299704</v>
      </c>
      <c r="Z280" s="2" t="n">
        <v>4</v>
      </c>
      <c r="AA280" s="2" t="n">
        <v>2</v>
      </c>
      <c r="AB280" s="4" t="n">
        <v>0.8413850791663593</v>
      </c>
      <c r="AC280" s="4" t="n">
        <v>0.8373372715299704</v>
      </c>
      <c r="AD280" s="4" t="n">
        <v>-0.0266149208336407</v>
      </c>
      <c r="AE280" s="2" t="n">
        <v>161</v>
      </c>
      <c r="AF280" s="2" t="inlineStr">
        <is>
          <t>1/10</t>
        </is>
      </c>
      <c r="AG280" s="4" t="n">
        <v>0.01683299440574348</v>
      </c>
      <c r="AH280" s="4" t="n">
        <v>-0.0118453489542184</v>
      </c>
      <c r="AI280" s="4" t="n">
        <v>0.005611029889197594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11.09.2026</t>
        </is>
      </c>
      <c r="C281" s="2" t="n">
        <v>10</v>
      </c>
      <c r="D281" s="3" t="n">
        <v>3.91000009</v>
      </c>
      <c r="E281" s="4" t="n">
        <v>0.05955428964124217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0.4713245262792824</v>
      </c>
      <c r="O281" s="2" t="n">
        <v>752</v>
      </c>
      <c r="P281" s="4" t="n">
        <v>0.2259794956629205</v>
      </c>
      <c r="Q281" s="4" t="n">
        <v>0.07630154960783231</v>
      </c>
      <c r="R281" s="4" t="n">
        <v>0.1496779460550882</v>
      </c>
      <c r="S281" s="4" t="n">
        <v>0.8834673329873303</v>
      </c>
      <c r="T281" s="4" t="n">
        <v>0.9039969471962468</v>
      </c>
      <c r="U281" s="4" t="n">
        <v>-0.02052961420891652</v>
      </c>
      <c r="V281" s="2" t="n">
        <v>-2</v>
      </c>
      <c r="W281" s="4" t="n">
        <v>0.8484202784337121</v>
      </c>
      <c r="X281" s="2" t="n">
        <v>4</v>
      </c>
      <c r="Y281" s="4" t="n">
        <v>0.8334589535838935</v>
      </c>
      <c r="Z281" s="2" t="n">
        <v>4</v>
      </c>
      <c r="AA281" s="2" t="n">
        <v>2</v>
      </c>
      <c r="AB281" s="4" t="n">
        <v>0.8484202784337121</v>
      </c>
      <c r="AC281" s="4" t="n">
        <v>0.8334589535838935</v>
      </c>
      <c r="AD281" s="4" t="n">
        <v>-0.04357972156628787</v>
      </c>
      <c r="AE281" s="2" t="n">
        <v>111</v>
      </c>
      <c r="AF281" s="2" t="inlineStr">
        <is>
          <t>1/10</t>
        </is>
      </c>
      <c r="AG281" s="4" t="n">
        <v>0</v>
      </c>
      <c r="AH281" s="4" t="n">
        <v>-0.04859336461038288</v>
      </c>
      <c r="AI281" s="4" t="n">
        <v>-0.04859336461038288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ALTNY.IS</t>
        </is>
      </c>
      <c r="B282" s="2" t="inlineStr">
        <is>
          <t>11.09.2026</t>
        </is>
      </c>
      <c r="C282" s="2" t="n">
        <v>5</v>
      </c>
      <c r="D282" s="3" t="n">
        <v>17.48999977</v>
      </c>
      <c r="E282" s="4" t="n">
        <v>0.05476596539388389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0.179353860182185</v>
      </c>
      <c r="Q282" s="4" t="n">
        <v>0.03268633382879609</v>
      </c>
      <c r="R282" s="4" t="n">
        <v>0.1466675263533889</v>
      </c>
      <c r="S282" s="4" t="n">
        <v>0.8445251217453006</v>
      </c>
      <c r="T282" s="4" t="n">
        <v>0.9127785014592535</v>
      </c>
      <c r="U282" s="4" t="n">
        <v>-0.06825337971395296</v>
      </c>
      <c r="V282" s="2" t="n">
        <v>-4</v>
      </c>
      <c r="W282" s="4" t="n">
        <v>0.7855078182048068</v>
      </c>
      <c r="X282" s="2" t="n">
        <v>4</v>
      </c>
      <c r="Y282" s="4" t="n">
        <v>0.8537023211430871</v>
      </c>
      <c r="Z282" s="2" t="n">
        <v>4</v>
      </c>
      <c r="AA282" s="2" t="n">
        <v>-2</v>
      </c>
      <c r="AB282" s="4" t="n">
        <v>0.7855078182048068</v>
      </c>
      <c r="AC282" s="4" t="n">
        <v>0.8537023211430871</v>
      </c>
      <c r="AD282" s="4" t="n">
        <v>-0.07849218179519324</v>
      </c>
      <c r="AE282" s="2" t="n">
        <v>45</v>
      </c>
      <c r="AF282" s="2" t="inlineStr">
        <is>
          <t>1/5</t>
        </is>
      </c>
      <c r="AG282" s="4" t="n">
        <v>-0.005145806242626505</v>
      </c>
      <c r="AH282" s="4" t="n">
        <v>-0.05145795493626803</v>
      </c>
      <c r="AI282" s="4" t="n">
        <v>-0.04974264959638708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3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0.1996936907187806</v>
      </c>
      <c r="Q283" s="4" t="n">
        <v>0.05445107435927928</v>
      </c>
      <c r="R283" s="4" t="n">
        <v>0.1452426163595013</v>
      </c>
      <c r="S283" s="4" t="n">
        <v>0.8548741299425292</v>
      </c>
      <c r="T283" s="4" t="n">
        <v>0.7927683101919378</v>
      </c>
      <c r="U283" s="4" t="n">
        <v>0.06210581975059137</v>
      </c>
      <c r="V283" s="2" t="n">
        <v>2</v>
      </c>
      <c r="W283" s="4" t="n">
        <v>0.7669412124010612</v>
      </c>
      <c r="X283" s="2" t="n">
        <v>4</v>
      </c>
      <c r="Y283" s="4" t="n">
        <v>0.8439857925409096</v>
      </c>
      <c r="Z283" s="2" t="n">
        <v>4</v>
      </c>
      <c r="AA283" s="2" t="n">
        <v>-2</v>
      </c>
      <c r="AB283" s="4" t="n">
        <v>0.7669412124010612</v>
      </c>
      <c r="AC283" s="4" t="n">
        <v>0.8439857925409096</v>
      </c>
      <c r="AD283" s="4" t="n">
        <v>-0.1050587875989388</v>
      </c>
      <c r="AE283" s="2" t="n">
        <v>65</v>
      </c>
      <c r="AF283" s="2" t="inlineStr">
        <is>
          <t>1/3</t>
        </is>
      </c>
      <c r="AG283" s="4" t="n">
        <v>-0.002411599970533529</v>
      </c>
      <c r="AH283" s="4" t="n">
        <v>-0.06109323446252645</v>
      </c>
      <c r="AI283" s="4" t="n">
        <v>-0.05948554203844036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62.20000076</v>
      </c>
      <c r="E284" s="4" t="n">
        <v>0.0379536132937225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0.2301011350638806</v>
      </c>
      <c r="Q284" s="4" t="n">
        <v>0.08850824725756889</v>
      </c>
      <c r="R284" s="4" t="n">
        <v>0.1415928878063117</v>
      </c>
      <c r="S284" s="4" t="n">
        <v>0.8684751540648703</v>
      </c>
      <c r="T284" s="4" t="n">
        <v>0.867247369120162</v>
      </c>
      <c r="U284" s="4" t="n">
        <v>0.001227784944708321</v>
      </c>
      <c r="V284" s="2" t="n">
        <v>0</v>
      </c>
      <c r="W284" s="4" t="n">
        <v>0.8317060856529676</v>
      </c>
      <c r="X284" s="2" t="n">
        <v>4</v>
      </c>
      <c r="Y284" s="4" t="n">
        <v>0.8978802763277355</v>
      </c>
      <c r="Z284" s="2" t="n">
        <v>4</v>
      </c>
      <c r="AA284" s="2" t="n">
        <v>-2</v>
      </c>
      <c r="AB284" s="4" t="n">
        <v>0.8317060856529676</v>
      </c>
      <c r="AC284" s="4" t="n">
        <v>0.8978802763277355</v>
      </c>
      <c r="AD284" s="4" t="n">
        <v>-0.07029391434703247</v>
      </c>
      <c r="AE284" s="2" t="n">
        <v>65</v>
      </c>
      <c r="AF284" s="2" t="inlineStr">
        <is>
          <t>1/5</t>
        </is>
      </c>
      <c r="AG284" s="4" t="n">
        <v>-0.002411599970533529</v>
      </c>
      <c r="AH284" s="4" t="n">
        <v>-0.06109323446252645</v>
      </c>
      <c r="AI284" s="4" t="n">
        <v>-0.05948554203844036</v>
      </c>
      <c r="AJ284" s="2" t="inlineStr">
        <is>
          <t>devam (1/5)</t>
        </is>
      </c>
      <c r="AK284" s="2" t="inlineStr">
        <is>
          <t>EVET</t>
        </is>
      </c>
    </row>
    <row r="285">
      <c r="A285" s="2" t="inlineStr">
        <is>
          <t>CIMSA.IS</t>
        </is>
      </c>
      <c r="B285" s="2" t="inlineStr">
        <is>
          <t>11.09.2026</t>
        </is>
      </c>
      <c r="C285" s="2" t="n">
        <v>10</v>
      </c>
      <c r="D285" s="3" t="n">
        <v>45.65999985</v>
      </c>
      <c r="E285" s="4" t="n">
        <v>0.02587445955249416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0.5258426966292135</v>
      </c>
      <c r="O285" s="2" t="n">
        <v>753</v>
      </c>
      <c r="P285" s="4" t="n">
        <v>0.1677850841489394</v>
      </c>
      <c r="Q285" s="4" t="n">
        <v>0.0356355209156738</v>
      </c>
      <c r="R285" s="4" t="n">
        <v>0.1321495632332657</v>
      </c>
      <c r="S285" s="4" t="n">
        <v>0.9218032812105476</v>
      </c>
      <c r="T285" s="4" t="n">
        <v>0.9002573189105109</v>
      </c>
      <c r="U285" s="4" t="n">
        <v>0.02154596230003669</v>
      </c>
      <c r="V285" s="2" t="n">
        <v>0</v>
      </c>
      <c r="W285" s="4" t="n">
        <v>0.8406730308052575</v>
      </c>
      <c r="X285" s="2" t="n">
        <v>4</v>
      </c>
      <c r="Y285" s="4" t="n">
        <v>0.8300025450835476</v>
      </c>
      <c r="Z285" s="2" t="n">
        <v>4</v>
      </c>
      <c r="AA285" s="2" t="n">
        <v>2</v>
      </c>
      <c r="AB285" s="4" t="n">
        <v>0.8406730308052575</v>
      </c>
      <c r="AC285" s="4" t="n">
        <v>0.8300025450835476</v>
      </c>
      <c r="AD285" s="4" t="n">
        <v>-0.04332696919474255</v>
      </c>
      <c r="AE285" s="2" t="n">
        <v>85</v>
      </c>
      <c r="AF285" s="2" t="inlineStr">
        <is>
          <t>1/10</t>
        </is>
      </c>
      <c r="AG285" s="4" t="n">
        <v>0</v>
      </c>
      <c r="AH285" s="4" t="n">
        <v>-0.02102494728764215</v>
      </c>
      <c r="AI285" s="4" t="n">
        <v>-0.01795881959469603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ALTNY.IS</t>
        </is>
      </c>
      <c r="B286" s="2" t="inlineStr">
        <is>
          <t>11.09.2026</t>
        </is>
      </c>
      <c r="C286" s="2" t="n">
        <v>3</v>
      </c>
      <c r="D286" s="3" t="n">
        <v>17.48999977</v>
      </c>
      <c r="E286" s="4" t="n">
        <v>0.05476596539388389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0.1642805937541083</v>
      </c>
      <c r="Q286" s="4" t="n">
        <v>0.03910243064179624</v>
      </c>
      <c r="R286" s="4" t="n">
        <v>0.1251781631123121</v>
      </c>
      <c r="S286" s="4" t="n">
        <v>0.8334858290316383</v>
      </c>
      <c r="T286" s="4" t="n">
        <v>0.7824836313584524</v>
      </c>
      <c r="U286" s="4" t="n">
        <v>0.05100219767318581</v>
      </c>
      <c r="V286" s="2" t="n">
        <v>2</v>
      </c>
      <c r="W286" s="4" t="n">
        <v>0.7657793907785748</v>
      </c>
      <c r="X286" s="2" t="n">
        <v>4</v>
      </c>
      <c r="Y286" s="4" t="n">
        <v>0.7444595562741836</v>
      </c>
      <c r="Z286" s="2" t="n">
        <v>4</v>
      </c>
      <c r="AA286" s="2" t="n">
        <v>0</v>
      </c>
      <c r="AB286" s="4" t="n">
        <v>0.7657793907785748</v>
      </c>
      <c r="AC286" s="4" t="n">
        <v>0.7444595562741836</v>
      </c>
      <c r="AD286" s="4" t="n">
        <v>-0.06022060922142514</v>
      </c>
      <c r="AE286" s="2" t="n">
        <v>45</v>
      </c>
      <c r="AF286" s="2" t="inlineStr">
        <is>
          <t>1/3</t>
        </is>
      </c>
      <c r="AG286" s="4" t="n">
        <v>-0.005145806242626505</v>
      </c>
      <c r="AH286" s="4" t="n">
        <v>-0.05145795493626803</v>
      </c>
      <c r="AI286" s="4" t="n">
        <v>-0.04974264959638708</v>
      </c>
      <c r="AJ286" s="2" t="inlineStr">
        <is>
          <t>devam (1/3)</t>
        </is>
      </c>
      <c r="AK286" s="2" t="inlineStr">
        <is>
          <t>EVET</t>
        </is>
      </c>
    </row>
    <row r="287">
      <c r="A287" s="2" t="inlineStr">
        <is>
          <t>CWENE.IS</t>
        </is>
      </c>
      <c r="B287" s="2" t="inlineStr">
        <is>
          <t>11.09.2026</t>
        </is>
      </c>
      <c r="C287" s="2" t="n">
        <v>10</v>
      </c>
      <c r="D287" s="3" t="n">
        <v>30.21999931</v>
      </c>
      <c r="E287" s="4" t="n">
        <v>0.07582489558113949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0.1552739704525066</v>
      </c>
      <c r="Q287" s="4" t="n">
        <v>0.04561642516130777</v>
      </c>
      <c r="R287" s="4" t="n">
        <v>0.1096575452911988</v>
      </c>
      <c r="S287" s="4" t="n">
        <v>0.913928857280897</v>
      </c>
      <c r="T287" s="4" t="n">
        <v>0.934138857852864</v>
      </c>
      <c r="U287" s="4" t="n">
        <v>-0.02021000057196698</v>
      </c>
      <c r="V287" s="2" t="n">
        <v>0</v>
      </c>
      <c r="W287" s="4" t="n">
        <v>0.8382908001198761</v>
      </c>
      <c r="X287" s="2" t="n">
        <v>4</v>
      </c>
      <c r="Y287" s="4" t="n">
        <v>0.8457532949036966</v>
      </c>
      <c r="Z287" s="2" t="n">
        <v>4</v>
      </c>
      <c r="AA287" s="2" t="n">
        <v>-2</v>
      </c>
      <c r="AB287" s="4" t="n">
        <v>0.8382908001198761</v>
      </c>
      <c r="AC287" s="4" t="n">
        <v>0.8457532949036966</v>
      </c>
      <c r="AD287" s="4" t="n">
        <v>-0.08570919988012393</v>
      </c>
      <c r="AE287" s="2" t="n">
        <v>69</v>
      </c>
      <c r="AF287" s="2" t="inlineStr">
        <is>
          <t>1/10</t>
        </is>
      </c>
      <c r="AG287" s="4" t="n">
        <v>0</v>
      </c>
      <c r="AH287" s="4" t="n">
        <v>-0.03242884058159823</v>
      </c>
      <c r="AI287" s="4" t="n">
        <v>-0.02514891619300963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11.09.2026</t>
        </is>
      </c>
      <c r="C288" s="2" t="n">
        <v>5</v>
      </c>
      <c r="D288" s="3" t="n">
        <v>21.87999916</v>
      </c>
      <c r="E288" s="4" t="n">
        <v>0.0299033634488886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0.5386831275720164</v>
      </c>
      <c r="O288" s="2" t="n">
        <v>753</v>
      </c>
      <c r="P288" s="4" t="n">
        <v>0.1544431607831135</v>
      </c>
      <c r="Q288" s="4" t="n">
        <v>0.05488946102529547</v>
      </c>
      <c r="R288" s="4" t="n">
        <v>0.09955369975781801</v>
      </c>
      <c r="S288" s="4" t="n">
        <v>0.8418791761407193</v>
      </c>
      <c r="T288" s="4" t="n">
        <v>0.889385036166605</v>
      </c>
      <c r="U288" s="4" t="n">
        <v>-0.04750586002588575</v>
      </c>
      <c r="V288" s="2" t="n">
        <v>-2</v>
      </c>
      <c r="W288" s="4" t="n">
        <v>0.8166950789356925</v>
      </c>
      <c r="X288" s="2" t="n">
        <v>4</v>
      </c>
      <c r="Y288" s="4" t="n">
        <v>0.7855662542714992</v>
      </c>
      <c r="Z288" s="2" t="n">
        <v>4</v>
      </c>
      <c r="AA288" s="2" t="n">
        <v>-2</v>
      </c>
      <c r="AB288" s="4" t="n">
        <v>0.8166950789356925</v>
      </c>
      <c r="AC288" s="4" t="n">
        <v>0.7855662542714992</v>
      </c>
      <c r="AD288" s="4" t="n">
        <v>-0.00930492106430747</v>
      </c>
      <c r="AE288" s="2" t="n">
        <v>114</v>
      </c>
      <c r="AF288" s="2" t="inlineStr">
        <is>
          <t>1/5</t>
        </is>
      </c>
      <c r="AG288" s="4" t="n">
        <v>0.009140802910341472</v>
      </c>
      <c r="AH288" s="4" t="n">
        <v>-0.01005481345731474</v>
      </c>
      <c r="AI288" s="4" t="n">
        <v>-0.006398509843452804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HEKTS.IS</t>
        </is>
      </c>
      <c r="B289" s="2" t="inlineStr">
        <is>
          <t>11.09.2026</t>
        </is>
      </c>
      <c r="C289" s="2" t="n">
        <v>10</v>
      </c>
      <c r="D289" s="3" t="n">
        <v>2.83999991</v>
      </c>
      <c r="E289" s="4" t="n">
        <v>0.04200203981193588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0.5333176174760333</v>
      </c>
      <c r="O289" s="2" t="n">
        <v>753</v>
      </c>
      <c r="P289" s="4" t="n">
        <v>0.15967998416167</v>
      </c>
      <c r="Q289" s="4" t="n">
        <v>0.06380736387975008</v>
      </c>
      <c r="R289" s="4" t="n">
        <v>0.09587262028191987</v>
      </c>
      <c r="S289" s="4" t="n">
        <v>0.89179124747123</v>
      </c>
      <c r="T289" s="4" t="n">
        <v>0.8978177018542344</v>
      </c>
      <c r="U289" s="4" t="n">
        <v>-0.00602645438300442</v>
      </c>
      <c r="V289" s="2" t="n">
        <v>-2</v>
      </c>
      <c r="W289" s="4" t="n">
        <v>0.875033199782776</v>
      </c>
      <c r="X289" s="2" t="n">
        <v>4</v>
      </c>
      <c r="Y289" s="4" t="n">
        <v>0.8405631639765628</v>
      </c>
      <c r="Z289" s="2" t="n">
        <v>4</v>
      </c>
      <c r="AA289" s="2" t="n">
        <v>4</v>
      </c>
      <c r="AB289" s="4" t="n">
        <v>0.875033199782776</v>
      </c>
      <c r="AC289" s="4" t="n">
        <v>0.8405631639765628</v>
      </c>
      <c r="AD289" s="4" t="n">
        <v>-0.02296680021722397</v>
      </c>
      <c r="AE289" s="2" t="n">
        <v>55</v>
      </c>
      <c r="AF289" s="2" t="inlineStr">
        <is>
          <t>1/10</t>
        </is>
      </c>
      <c r="AG289" s="4" t="n">
        <v>0.01056337357419146</v>
      </c>
      <c r="AH289" s="4" t="n">
        <v>-0.02816898680817215</v>
      </c>
      <c r="AI289" s="4" t="n">
        <v>0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11.09.2026</t>
        </is>
      </c>
      <c r="C290" s="2" t="n">
        <v>10</v>
      </c>
      <c r="D290" s="3" t="n">
        <v>547.5</v>
      </c>
      <c r="E290" s="4" t="n">
        <v>0.02478799739073712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0.4858193998297779</v>
      </c>
      <c r="O290" s="2" t="n">
        <v>753</v>
      </c>
      <c r="P290" s="4" t="n">
        <v>0.1358697387122132</v>
      </c>
      <c r="Q290" s="4" t="n">
        <v>0.04003865480230927</v>
      </c>
      <c r="R290" s="4" t="n">
        <v>0.09583108390990396</v>
      </c>
      <c r="S290" s="4" t="n">
        <v>0.9102778026751542</v>
      </c>
      <c r="T290" s="4" t="n">
        <v>0.8148087614084878</v>
      </c>
      <c r="U290" s="4" t="n">
        <v>0.09546904126666644</v>
      </c>
      <c r="V290" s="2" t="n">
        <v>4</v>
      </c>
      <c r="W290" s="4" t="n">
        <v>0.8273046965607573</v>
      </c>
      <c r="X290" s="2" t="n">
        <v>4</v>
      </c>
      <c r="Y290" s="4" t="n">
        <v>0.9119155511301803</v>
      </c>
      <c r="Z290" s="2" t="n">
        <v>4</v>
      </c>
      <c r="AA290" s="2" t="n">
        <v>-4</v>
      </c>
      <c r="AB290" s="4" t="n">
        <v>0.8273046965607573</v>
      </c>
      <c r="AC290" s="4" t="n">
        <v>0.9119155511301803</v>
      </c>
      <c r="AD290" s="4" t="n">
        <v>-0.04069530343924266</v>
      </c>
      <c r="AE290" s="2" t="n">
        <v>57</v>
      </c>
      <c r="AF290" s="2" t="inlineStr">
        <is>
          <t>1/10</t>
        </is>
      </c>
      <c r="AG290" s="4" t="n">
        <v>0.00273972602739736</v>
      </c>
      <c r="AH290" s="4" t="n">
        <v>-0.01643835616438361</v>
      </c>
      <c r="AI290" s="4" t="n">
        <v>-0.01643835616438361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11.09.2026</t>
        </is>
      </c>
      <c r="C291" s="2" t="n">
        <v>5</v>
      </c>
      <c r="D291" s="3" t="n">
        <v>30.21999931</v>
      </c>
      <c r="E291" s="4" t="n">
        <v>0.07582489558113949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0.1445905758318219</v>
      </c>
      <c r="Q291" s="4" t="n">
        <v>0.05125155581754638</v>
      </c>
      <c r="R291" s="4" t="n">
        <v>0.09333902001427552</v>
      </c>
      <c r="S291" s="4" t="n">
        <v>0.8816256274956048</v>
      </c>
      <c r="T291" s="4" t="n">
        <v>0.8586366848702478</v>
      </c>
      <c r="U291" s="4" t="n">
        <v>0.022988942625357</v>
      </c>
      <c r="V291" s="2" t="n">
        <v>2</v>
      </c>
      <c r="W291" s="4" t="n">
        <v>0.8085292490533539</v>
      </c>
      <c r="X291" s="2" t="n">
        <v>4</v>
      </c>
      <c r="Y291" s="4" t="n">
        <v>0.8086534697302765</v>
      </c>
      <c r="Z291" s="2" t="n">
        <v>4</v>
      </c>
      <c r="AA291" s="2" t="n">
        <v>0</v>
      </c>
      <c r="AB291" s="4" t="n">
        <v>0.8085292490533539</v>
      </c>
      <c r="AC291" s="4" t="n">
        <v>0.8086534697302765</v>
      </c>
      <c r="AD291" s="4" t="n">
        <v>-0.09547075094664614</v>
      </c>
      <c r="AE291" s="2" t="n">
        <v>71</v>
      </c>
      <c r="AF291" s="2" t="inlineStr">
        <is>
          <t>1/5</t>
        </is>
      </c>
      <c r="AG291" s="4" t="n">
        <v>0</v>
      </c>
      <c r="AH291" s="4" t="n">
        <v>-0.03242884058159823</v>
      </c>
      <c r="AI291" s="4" t="n">
        <v>-0.02514891619300963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11.09.2026</t>
        </is>
      </c>
      <c r="C292" s="2" t="n">
        <v>10</v>
      </c>
      <c r="D292" s="3" t="n">
        <v>217.30000305</v>
      </c>
      <c r="E292" s="4" t="n">
        <v>0.04848465861209159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0.554864785420341</v>
      </c>
      <c r="O292" s="2" t="n">
        <v>753</v>
      </c>
      <c r="P292" s="4" t="n">
        <v>0.1730236570870113</v>
      </c>
      <c r="Q292" s="4" t="n">
        <v>0.08501780823474597</v>
      </c>
      <c r="R292" s="4" t="n">
        <v>0.08800584885226534</v>
      </c>
      <c r="S292" s="4" t="n">
        <v>0.9448590370857769</v>
      </c>
      <c r="T292" s="4" t="n">
        <v>0.8637185797816482</v>
      </c>
      <c r="U292" s="4" t="n">
        <v>0.08114045730412867</v>
      </c>
      <c r="V292" s="2" t="n">
        <v>4</v>
      </c>
      <c r="W292" s="4" t="n">
        <v>0.8873047418636431</v>
      </c>
      <c r="X292" s="2" t="n">
        <v>4</v>
      </c>
      <c r="Y292" s="4" t="n">
        <v>0.8398856512950816</v>
      </c>
      <c r="Z292" s="2" t="n">
        <v>4</v>
      </c>
      <c r="AA292" s="2" t="n">
        <v>4</v>
      </c>
      <c r="AB292" s="4" t="n">
        <v>0.8873047418636431</v>
      </c>
      <c r="AC292" s="4" t="n">
        <v>0.8398856512950816</v>
      </c>
      <c r="AD292" s="4" t="n">
        <v>-0.0566952581363569</v>
      </c>
      <c r="AE292" s="2" t="n">
        <v>94</v>
      </c>
      <c r="AF292" s="2" t="inlineStr">
        <is>
          <t>1/10</t>
        </is>
      </c>
      <c r="AG292" s="4" t="n">
        <v>0.01380579824156603</v>
      </c>
      <c r="AH292" s="4" t="n">
        <v>-0.0128854257280232</v>
      </c>
      <c r="AI292" s="4" t="n">
        <v>-0.004601932747188675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3</v>
      </c>
      <c r="D293" s="3" t="n">
        <v>7.4000001</v>
      </c>
      <c r="E293" s="4" t="n">
        <v>0.03947877031592395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0.5255109189535419</v>
      </c>
      <c r="O293" s="2" t="n">
        <v>640</v>
      </c>
      <c r="P293" s="4" t="n">
        <v>0.1439857820154211</v>
      </c>
      <c r="Q293" s="4" t="n">
        <v>0.07256589373652376</v>
      </c>
      <c r="R293" s="4" t="n">
        <v>0.07141988827889729</v>
      </c>
      <c r="S293" s="4" t="n">
        <v>0.8479611079857179</v>
      </c>
      <c r="T293" s="4" t="n">
        <v>0.7936751260967492</v>
      </c>
      <c r="U293" s="4" t="n">
        <v>0.05428598188896872</v>
      </c>
      <c r="V293" s="2" t="n">
        <v>2</v>
      </c>
      <c r="W293" s="4" t="n">
        <v>0.7804619017498464</v>
      </c>
      <c r="X293" s="2" t="n">
        <v>4</v>
      </c>
      <c r="Y293" s="4" t="n">
        <v>0.7851763215687069</v>
      </c>
      <c r="Z293" s="2" t="n">
        <v>4</v>
      </c>
      <c r="AA293" s="2" t="n">
        <v>0</v>
      </c>
      <c r="AB293" s="4" t="n">
        <v>0.7804619017498464</v>
      </c>
      <c r="AC293" s="4" t="n">
        <v>0.7851763215687069</v>
      </c>
      <c r="AD293" s="4" t="n">
        <v>-0.06953809825015356</v>
      </c>
      <c r="AE293" s="2" t="n">
        <v>84</v>
      </c>
      <c r="AF293" s="2" t="inlineStr">
        <is>
          <t>1/3</t>
        </is>
      </c>
      <c r="AG293" s="4" t="n">
        <v>0</v>
      </c>
      <c r="AH293" s="4" t="n">
        <v>-0.02702706585098558</v>
      </c>
      <c r="AI293" s="4" t="n">
        <v>-0.02567568343681514</v>
      </c>
      <c r="AJ293" s="2" t="inlineStr">
        <is>
          <t>devam (1/3)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11.09.2026</t>
        </is>
      </c>
      <c r="C294" s="2" t="n">
        <v>10</v>
      </c>
      <c r="D294" s="3" t="n">
        <v>294</v>
      </c>
      <c r="E294" s="4" t="n">
        <v>0.05527210884353741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0.1759954495717834</v>
      </c>
      <c r="Q294" s="4" t="n">
        <v>0.1069406471913633</v>
      </c>
      <c r="R294" s="4" t="n">
        <v>0.06905480238042012</v>
      </c>
      <c r="S294" s="4" t="n">
        <v>0.8237999077969107</v>
      </c>
      <c r="T294" s="4" t="n">
        <v>0.9154975221324066</v>
      </c>
      <c r="U294" s="4" t="n">
        <v>-0.09169761433549595</v>
      </c>
      <c r="V294" s="2" t="n">
        <v>-2</v>
      </c>
      <c r="W294" s="4" t="n">
        <v>0.856255452266297</v>
      </c>
      <c r="X294" s="2" t="n">
        <v>4</v>
      </c>
      <c r="Y294" s="4" t="n">
        <v>0.9096221357029197</v>
      </c>
      <c r="Z294" s="2" t="n">
        <v>4</v>
      </c>
      <c r="AA294" s="2" t="n">
        <v>-2</v>
      </c>
      <c r="AB294" s="4" t="n">
        <v>0.856255452266297</v>
      </c>
      <c r="AC294" s="4" t="n">
        <v>0.9096221357029197</v>
      </c>
      <c r="AD294" s="4" t="n">
        <v>-0.08374454773370299</v>
      </c>
      <c r="AE294" s="2" t="n">
        <v>58</v>
      </c>
      <c r="AF294" s="2" t="inlineStr">
        <is>
          <t>1/10</t>
        </is>
      </c>
      <c r="AG294" s="4" t="n">
        <v>-0.01105442176870752</v>
      </c>
      <c r="AH294" s="4" t="n">
        <v>-0.04081632653061229</v>
      </c>
      <c r="AI294" s="4" t="n">
        <v>-0.03911564625850339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11.09.2026</t>
        </is>
      </c>
      <c r="C295" s="2" t="n">
        <v>10</v>
      </c>
      <c r="D295" s="3" t="n">
        <v>11.35999966</v>
      </c>
      <c r="E295" s="4" t="n">
        <v>0.02609406875130638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0.5542533684126605</v>
      </c>
      <c r="O295" s="2" t="n">
        <v>752</v>
      </c>
      <c r="P295" s="4" t="n">
        <v>0.1085433463369355</v>
      </c>
      <c r="Q295" s="4" t="n">
        <v>0.04147392158833753</v>
      </c>
      <c r="R295" s="4" t="n">
        <v>0.06706942474859802</v>
      </c>
      <c r="S295" s="4" t="n">
        <v>0.9032093589319918</v>
      </c>
      <c r="T295" s="4" t="n">
        <v>0.9589437111452647</v>
      </c>
      <c r="U295" s="4" t="n">
        <v>-0.05573435221327283</v>
      </c>
      <c r="V295" s="2" t="n">
        <v>-4</v>
      </c>
      <c r="W295" s="4" t="n">
        <v>0.8556588302673349</v>
      </c>
      <c r="X295" s="2" t="n">
        <v>4</v>
      </c>
      <c r="Y295" s="4" t="n">
        <v>0.8627625035020964</v>
      </c>
      <c r="Z295" s="2" t="n">
        <v>4</v>
      </c>
      <c r="AA295" s="2" t="n">
        <v>2</v>
      </c>
      <c r="AB295" s="4" t="n">
        <v>0.8556588302673349</v>
      </c>
      <c r="AC295" s="4" t="n">
        <v>0.8627625035020964</v>
      </c>
      <c r="AD295" s="4" t="n">
        <v>-0.02234116973266509</v>
      </c>
      <c r="AE295" s="2" t="n">
        <v>90</v>
      </c>
      <c r="AF295" s="2" t="inlineStr">
        <is>
          <t>1/10</t>
        </is>
      </c>
      <c r="AG295" s="4" t="n">
        <v>0.02200704291218258</v>
      </c>
      <c r="AH295" s="4" t="n">
        <v>-0.007922465025848369</v>
      </c>
      <c r="AI295" s="4" t="n">
        <v>0.01144367199743401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0.5207965902410346</v>
      </c>
      <c r="O296" s="2" t="n">
        <v>753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  <c r="AF296" s="2" t="inlineStr">
        <is>
          <t>1/10</t>
        </is>
      </c>
      <c r="AG296" s="4" t="n">
        <v>0.005572472709304499</v>
      </c>
      <c r="AH296" s="4" t="n">
        <v>-0.009625153607588088</v>
      </c>
      <c r="AI296" s="4" t="n">
        <v>-0.002026292323507928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0.5351686014372582</v>
      </c>
      <c r="O297" s="2" t="n">
        <v>753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  <c r="AF297" s="2" t="inlineStr">
        <is>
          <t>1/5</t>
        </is>
      </c>
      <c r="AG297" s="4" t="n">
        <v>0.01056337357419146</v>
      </c>
      <c r="AH297" s="4" t="n">
        <v>-0.02816898680817215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0.4811197916666667</v>
      </c>
      <c r="O298" s="2" t="n">
        <v>640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  <c r="AF298" s="2" t="inlineStr">
        <is>
          <t>1/10</t>
        </is>
      </c>
      <c r="AG298" s="4" t="n">
        <v>0</v>
      </c>
      <c r="AH298" s="4" t="n">
        <v>-0.02702706585098558</v>
      </c>
      <c r="AI298" s="4" t="n">
        <v>-0.02567568343681514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0.536916081025217</v>
      </c>
      <c r="O299" s="2" t="n">
        <v>754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  <c r="AF299" s="2" t="inlineStr">
        <is>
          <t>1/5</t>
        </is>
      </c>
      <c r="AG299" s="4" t="n">
        <v>0</v>
      </c>
      <c r="AH299" s="4" t="n">
        <v>-0.02711869784544585</v>
      </c>
      <c r="AI299" s="4" t="n">
        <v>-0.0203389657569667</v>
      </c>
      <c r="AJ299" s="2" t="inlineStr">
        <is>
          <t>devam (1/5)</t>
        </is>
      </c>
      <c r="AK299" s="2" t="inlineStr">
        <is>
          <t>EVET</t>
        </is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0.4995062057920726</v>
      </c>
      <c r="O300" s="2" t="n">
        <v>753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  <c r="AF300" s="2" t="inlineStr">
        <is>
          <t>1/10</t>
        </is>
      </c>
      <c r="AG300" s="4" t="n">
        <v>0.01944892763252959</v>
      </c>
      <c r="AH300" s="4" t="n">
        <v>-0.04457051767354702</v>
      </c>
      <c r="AI300" s="4" t="n">
        <v>-0.04132902946466787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0.5439103657551219</v>
      </c>
      <c r="O301" s="2" t="n">
        <v>754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  <c r="AF301" s="2" t="inlineStr">
        <is>
          <t>1/10</t>
        </is>
      </c>
      <c r="AG301" s="4" t="n">
        <v>0.008614492270603513</v>
      </c>
      <c r="AH301" s="4" t="n">
        <v>-0.01005027615824949</v>
      </c>
      <c r="AI301" s="4" t="n">
        <v>-0.006460887149829508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0.6707818930041153</v>
      </c>
      <c r="O302" s="2" t="n">
        <v>36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  <c r="AF302" s="2" t="inlineStr">
        <is>
          <t>1/5</t>
        </is>
      </c>
      <c r="AG302" s="4" t="n">
        <v>-0.01105442176870752</v>
      </c>
      <c r="AH302" s="4" t="n">
        <v>-0.04081632653061229</v>
      </c>
      <c r="AI302" s="4" t="n">
        <v>-0.03911564625850339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0.5707502374169041</v>
      </c>
      <c r="O303" s="2" t="n">
        <v>753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  <c r="AF303" s="2" t="inlineStr">
        <is>
          <t>1/10</t>
        </is>
      </c>
      <c r="AG303" s="4" t="n">
        <v>0.004821600913267998</v>
      </c>
      <c r="AH303" s="4" t="n">
        <v>-0.01350042373361904</v>
      </c>
      <c r="AI303" s="4" t="n">
        <v>-0.01253611820863221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0.4562551383940806</v>
      </c>
      <c r="O304" s="2" t="n">
        <v>753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  <c r="AF304" s="2" t="inlineStr">
        <is>
          <t>1/10</t>
        </is>
      </c>
      <c r="AG304" s="4" t="n">
        <v>0.008919186283278924</v>
      </c>
      <c r="AH304" s="4" t="n">
        <v>-0.01154256101568929</v>
      </c>
      <c r="AI304" s="4" t="n">
        <v>-0.003672676692532351</v>
      </c>
      <c r="AJ304" s="2" t="inlineStr">
        <is>
          <t>devam (1/10)</t>
        </is>
      </c>
      <c r="AK304" s="2" t="inlineStr">
        <is>
          <t>EVET</t>
        </is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0.5149739583333334</v>
      </c>
      <c r="O305" s="2" t="n">
        <v>640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  <c r="AF305" s="2" t="inlineStr">
        <is>
          <t>1/5</t>
        </is>
      </c>
      <c r="AG305" s="4" t="n">
        <v>0</v>
      </c>
      <c r="AH305" s="4" t="n">
        <v>-0.02702706585098558</v>
      </c>
      <c r="AI305" s="4" t="n">
        <v>-0.02567568343681514</v>
      </c>
      <c r="AJ305" s="2" t="inlineStr">
        <is>
          <t>devam (1/5)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0.5947337718504214</v>
      </c>
      <c r="O2" s="2" t="n">
        <v>754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2/5</t>
        </is>
      </c>
      <c r="AG2" s="4" t="n">
        <v>0.02256189411857612</v>
      </c>
      <c r="AH2" s="4" t="n">
        <v>-0.004366772998861568</v>
      </c>
      <c r="AI2" s="4" t="n">
        <v>0.007278048156764916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2/5</t>
        </is>
      </c>
      <c r="AG3" s="4" t="n">
        <v>0.05560793347641257</v>
      </c>
      <c r="AH3" s="4" t="n">
        <v>-0.1093308089273448</v>
      </c>
      <c r="AI3" s="4" t="n">
        <v>-0.09990570211757455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2/10</t>
        </is>
      </c>
      <c r="AG4" s="4" t="n">
        <v>0.08282474172949605</v>
      </c>
      <c r="AH4" s="4" t="n">
        <v>0.003487354756618544</v>
      </c>
      <c r="AI4" s="4" t="n">
        <v>0.08108102250288773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2/10</t>
        </is>
      </c>
      <c r="AG5" s="4" t="n">
        <v>0.1234043454142182</v>
      </c>
      <c r="AH5" s="4" t="n">
        <v>-0.005319068300132401</v>
      </c>
      <c r="AI5" s="4" t="n">
        <v>0.07978723726799464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0.5145514462112639</v>
      </c>
      <c r="O6" s="2" t="n">
        <v>753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2/10</t>
        </is>
      </c>
      <c r="AG6" s="4" t="n">
        <v>0.06859207991763228</v>
      </c>
      <c r="AH6" s="4" t="n">
        <v>-0.03249094247285877</v>
      </c>
      <c r="AI6" s="4" t="n">
        <v>0.06137187047921921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0.5483029297954671</v>
      </c>
      <c r="O7" s="2" t="n">
        <v>753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2/10</t>
        </is>
      </c>
      <c r="AG7" s="4" t="n">
        <v>0.007928642220019766</v>
      </c>
      <c r="AH7" s="4" t="n">
        <v>-0.054013875123885</v>
      </c>
      <c r="AI7" s="4" t="n">
        <v>-0.05104063429137762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2/5</t>
        </is>
      </c>
      <c r="AG8" s="4" t="n">
        <v>0.1234043454142182</v>
      </c>
      <c r="AH8" s="4" t="n">
        <v>-0.005319068300132401</v>
      </c>
      <c r="AI8" s="4" t="n">
        <v>0.07978723726799464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0.5565864710324738</v>
      </c>
      <c r="O9" s="2" t="n">
        <v>753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2/5</t>
        </is>
      </c>
      <c r="AG9" s="4" t="n">
        <v>0.007928642220019766</v>
      </c>
      <c r="AH9" s="4" t="n">
        <v>-0.054013875123885</v>
      </c>
      <c r="AI9" s="4" t="n">
        <v>-0.05104063429137762</v>
      </c>
      <c r="AJ9" s="2" t="inlineStr">
        <is>
          <t>devam (2/5)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2/5</t>
        </is>
      </c>
      <c r="AG10" s="4" t="n">
        <v>0.007407399890260846</v>
      </c>
      <c r="AH10" s="4" t="n">
        <v>-0.03703708834019137</v>
      </c>
      <c r="AI10" s="4" t="n">
        <v>-0.02222219967078221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0.5149770979172068</v>
      </c>
      <c r="O11" s="2" t="n">
        <v>752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2/10</t>
        </is>
      </c>
      <c r="AG11" s="4" t="n">
        <v>0.09994231678042385</v>
      </c>
      <c r="AH11" s="4" t="n">
        <v>-0.0057770296412889</v>
      </c>
      <c r="AI11" s="4" t="n">
        <v>0.03235132249034978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0.5297134238310709</v>
      </c>
      <c r="O12" s="2" t="n">
        <v>753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2/5</t>
        </is>
      </c>
      <c r="AG12" s="4" t="n">
        <v>0.09994231678042385</v>
      </c>
      <c r="AH12" s="4" t="n">
        <v>-0.0057770296412889</v>
      </c>
      <c r="AI12" s="4" t="n">
        <v>0.03235132249034978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0.5158350587617743</v>
      </c>
      <c r="O13" s="2" t="n">
        <v>753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2/10</t>
        </is>
      </c>
      <c r="AG13" s="4" t="n">
        <v>0.02403846241678997</v>
      </c>
      <c r="AH13" s="4" t="n">
        <v>-0.01442304091161106</v>
      </c>
      <c r="AI13" s="4" t="n">
        <v>-0.01057689077107871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2/5</t>
        </is>
      </c>
      <c r="AG14" s="4" t="n">
        <v>0.008918608708391673</v>
      </c>
      <c r="AH14" s="4" t="n">
        <v>-0.02564108033902002</v>
      </c>
      <c r="AI14" s="4" t="n">
        <v>-0.02564108033902002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0.5439103657551219</v>
      </c>
      <c r="O15" s="2" t="n">
        <v>754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2/10</t>
        </is>
      </c>
      <c r="AG15" s="4" t="n">
        <v>0.02256189411857612</v>
      </c>
      <c r="AH15" s="4" t="n">
        <v>-0.004366772998861568</v>
      </c>
      <c r="AI15" s="4" t="n">
        <v>0.007278048156764916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2/10</t>
        </is>
      </c>
      <c r="AG16" s="4" t="n">
        <v>0.007407399890260846</v>
      </c>
      <c r="AH16" s="4" t="n">
        <v>-0.03703708834019137</v>
      </c>
      <c r="AI16" s="4" t="n">
        <v>-0.02222219967078221</v>
      </c>
      <c r="AJ16" s="2" t="inlineStr">
        <is>
          <t>devam (2/10)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2/5</t>
        </is>
      </c>
      <c r="AG17" s="4" t="n">
        <v>0.08282474172949605</v>
      </c>
      <c r="AH17" s="4" t="n">
        <v>0.003487354756618544</v>
      </c>
      <c r="AI17" s="4" t="n">
        <v>0.08108102250288773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0.5567180951223957</v>
      </c>
      <c r="O18" s="2" t="n">
        <v>753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2/5</t>
        </is>
      </c>
      <c r="AG18" s="4" t="n">
        <v>0.02403846241678997</v>
      </c>
      <c r="AH18" s="4" t="n">
        <v>-0.01442304091161106</v>
      </c>
      <c r="AI18" s="4" t="n">
        <v>-0.01057689077107871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0.4828496622736573</v>
      </c>
      <c r="O19" s="2" t="n">
        <v>753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2/10</t>
        </is>
      </c>
      <c r="AG19" s="4" t="n">
        <v>0.008918608708391673</v>
      </c>
      <c r="AH19" s="4" t="n">
        <v>-0.02564108033902002</v>
      </c>
      <c r="AI19" s="4" t="n">
        <v>-0.02564108033902002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0.5190866041721315</v>
      </c>
      <c r="O20" s="2" t="n">
        <v>754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2/5</t>
        </is>
      </c>
      <c r="AG20" s="4" t="n">
        <v>0.01563477232878108</v>
      </c>
      <c r="AH20" s="4" t="n">
        <v>-0.02313944403471291</v>
      </c>
      <c r="AI20" s="4" t="n">
        <v>-0.02313944403471291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0.5335918895012588</v>
      </c>
      <c r="O21" s="2" t="n">
        <v>754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2/10</t>
        </is>
      </c>
      <c r="AG21" s="4" t="n">
        <v>0.01563477232878108</v>
      </c>
      <c r="AH21" s="4" t="n">
        <v>-0.02313944403471291</v>
      </c>
      <c r="AI21" s="4" t="n">
        <v>-0.02313944403471291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0.5877702024205909</v>
      </c>
      <c r="O22" s="2" t="n">
        <v>754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2/5</t>
        </is>
      </c>
      <c r="AG22" s="4" t="n">
        <v>0.06859207991763228</v>
      </c>
      <c r="AH22" s="4" t="n">
        <v>-0.03249094247285877</v>
      </c>
      <c r="AI22" s="4" t="n">
        <v>0.06137187047921921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0.6087443587363569</v>
      </c>
      <c r="O23" s="2" t="n">
        <v>754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2/3</t>
        </is>
      </c>
      <c r="AG23" s="4" t="n">
        <v>0.06859207991763228</v>
      </c>
      <c r="AH23" s="4" t="n">
        <v>-0.03249094247285877</v>
      </c>
      <c r="AI23" s="4" t="n">
        <v>0.06137187047921921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0.5631449253041737</v>
      </c>
      <c r="O24" s="2" t="n">
        <v>753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2/3</t>
        </is>
      </c>
      <c r="AG24" s="4" t="n">
        <v>0.01038061555776415</v>
      </c>
      <c r="AH24" s="4" t="n">
        <v>-0.04498273546772547</v>
      </c>
      <c r="AI24" s="4" t="n">
        <v>-0.01730110320757428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0.5804514170905827</v>
      </c>
      <c r="O25" s="2" t="n">
        <v>753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2/5</t>
        </is>
      </c>
      <c r="AG25" s="4" t="n">
        <v>0.005646173149309819</v>
      </c>
      <c r="AH25" s="4" t="n">
        <v>-0.06963613550815562</v>
      </c>
      <c r="AI25" s="4" t="n">
        <v>-0.06524466750313673</v>
      </c>
      <c r="AJ25" s="2" t="inlineStr">
        <is>
          <t>devam (2/5)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0.5956305732484076</v>
      </c>
      <c r="O26" s="2" t="n">
        <v>753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0.5667684167684167</v>
      </c>
      <c r="O27" s="2" t="n">
        <v>753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2/5</t>
        </is>
      </c>
      <c r="AG27" s="4" t="n">
        <v>0.008516678495386731</v>
      </c>
      <c r="AH27" s="4" t="n">
        <v>-0.03548616039744501</v>
      </c>
      <c r="AI27" s="4" t="n">
        <v>-0.03122782114975164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0.5645885125754689</v>
      </c>
      <c r="O28" s="2" t="n">
        <v>753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2/3</t>
        </is>
      </c>
      <c r="AG28" s="4" t="n">
        <v>0.09994231678042385</v>
      </c>
      <c r="AH28" s="4" t="n">
        <v>-0.0057770296412889</v>
      </c>
      <c r="AI28" s="4" t="n">
        <v>0.03235132249034978</v>
      </c>
      <c r="AJ28" s="2" t="inlineStr">
        <is>
          <t>EVET</t>
        </is>
      </c>
      <c r="AK28" s="2" t="inlineStr">
        <is>
          <t>devam (2/3)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0.5845982334276648</v>
      </c>
      <c r="O29" s="2" t="n">
        <v>754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2/3</t>
        </is>
      </c>
      <c r="AG29" s="4" t="n">
        <v>0</v>
      </c>
      <c r="AH29" s="4" t="n">
        <v>-0.04700460829493092</v>
      </c>
      <c r="AI29" s="4" t="n">
        <v>-0.004608294930875556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0.6068888239306246</v>
      </c>
      <c r="O30" s="2" t="n">
        <v>754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2/3</t>
        </is>
      </c>
      <c r="AG30" s="4" t="n">
        <v>0.02233422753516301</v>
      </c>
      <c r="AH30" s="4" t="n">
        <v>-0.0223343374054773</v>
      </c>
      <c r="AI30" s="4" t="n">
        <v>-0.01657062679725918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0.6135337511786566</v>
      </c>
      <c r="O31" s="2" t="n">
        <v>754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2/5</t>
        </is>
      </c>
      <c r="AG31" s="4" t="n">
        <v>0.02233422753516301</v>
      </c>
      <c r="AH31" s="4" t="n">
        <v>-0.0223343374054773</v>
      </c>
      <c r="AI31" s="4" t="n">
        <v>-0.01657062679725918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0.5913716814159292</v>
      </c>
      <c r="O32" s="2" t="n">
        <v>753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0.6065588853838065</v>
      </c>
      <c r="O33" s="2" t="n">
        <v>754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0.571154213036566</v>
      </c>
      <c r="O34" s="2" t="n">
        <v>754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0.51246554670059</v>
      </c>
      <c r="O35" s="2" t="n">
        <v>682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2/10</t>
        </is>
      </c>
      <c r="AG35" s="4" t="n">
        <v>0.02351309651846556</v>
      </c>
      <c r="AH35" s="4" t="n">
        <v>-0.03734446011202486</v>
      </c>
      <c r="AI35" s="4" t="n">
        <v>0.005532418853749999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0.483768352365416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2/5</t>
        </is>
      </c>
      <c r="AG36" s="4" t="n">
        <v>0.02116993348189422</v>
      </c>
      <c r="AH36" s="4" t="n">
        <v>-0.01058492423398327</v>
      </c>
      <c r="AI36" s="4" t="n">
        <v>-0.005013893593314722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0.6778688524590164</v>
      </c>
      <c r="O37" s="2" t="n">
        <v>142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2/3</t>
        </is>
      </c>
      <c r="AG38" s="4" t="n">
        <v>0.1234043454142182</v>
      </c>
      <c r="AH38" s="4" t="n">
        <v>-0.005319068300132401</v>
      </c>
      <c r="AI38" s="4" t="n">
        <v>0.07978723726799464</v>
      </c>
      <c r="AJ38" s="2" t="inlineStr">
        <is>
          <t>EVET</t>
        </is>
      </c>
      <c r="AK38" s="2" t="inlineStr">
        <is>
          <t>devam (2/3)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2/3</t>
        </is>
      </c>
      <c r="AG39" s="4" t="n">
        <v>0.007928642220019766</v>
      </c>
      <c r="AH39" s="4" t="n">
        <v>-0.054013875123885</v>
      </c>
      <c r="AI39" s="4" t="n">
        <v>-0.05104063429137762</v>
      </c>
      <c r="AJ39" s="2" t="inlineStr">
        <is>
          <t>devam (2/3)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0.5167089283331109</v>
      </c>
      <c r="O40" s="2" t="n">
        <v>753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2/10</t>
        </is>
      </c>
      <c r="AG40" s="4" t="n">
        <v>0.01629503906459173</v>
      </c>
      <c r="AH40" s="4" t="n">
        <v>-0.03344769786599466</v>
      </c>
      <c r="AI40" s="4" t="n">
        <v>-0.02915953314420316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0.5198853615520282</v>
      </c>
      <c r="O41" s="2" t="n">
        <v>753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2/10</t>
        </is>
      </c>
      <c r="AG41" s="4" t="n">
        <v>0.02033274225522042</v>
      </c>
      <c r="AH41" s="4" t="n">
        <v>-0.001848383138979282</v>
      </c>
      <c r="AI41" s="4" t="n">
        <v>0.004621089779060394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0.5245901639344263</v>
      </c>
      <c r="O42" s="2" t="n">
        <v>75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2/10</t>
        </is>
      </c>
      <c r="AG42" s="4" t="n">
        <v>0.02278478705335729</v>
      </c>
      <c r="AH42" s="4" t="n">
        <v>-0.03544306537413844</v>
      </c>
      <c r="AI42" s="4" t="n">
        <v>-0.03544306537413844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2/3</t>
        </is>
      </c>
      <c r="AG43" s="4" t="n">
        <v>0.007407399890260846</v>
      </c>
      <c r="AH43" s="4" t="n">
        <v>-0.03703708834019137</v>
      </c>
      <c r="AI43" s="4" t="n">
        <v>-0.02222219967078221</v>
      </c>
      <c r="AJ43" s="2" t="inlineStr">
        <is>
          <t>devam (2/3)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0.5168926567885085</v>
      </c>
      <c r="O44" s="2" t="n">
        <v>753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0.4680644019815994</v>
      </c>
      <c r="O45" s="2" t="n">
        <v>754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2/10</t>
        </is>
      </c>
      <c r="AG45" s="4" t="n">
        <v>0.02616727737395963</v>
      </c>
      <c r="AH45" s="4" t="n">
        <v>-0.008209330266195303</v>
      </c>
      <c r="AI45" s="4" t="n">
        <v>-0.003078474382147256</v>
      </c>
      <c r="AJ45" s="2" t="inlineStr">
        <is>
          <t>EVET</t>
        </is>
      </c>
      <c r="AK45" s="2" t="inlineStr">
        <is>
          <t>devam (2/10)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0.5300912867326529</v>
      </c>
      <c r="O46" s="2" t="n">
        <v>753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2/5</t>
        </is>
      </c>
      <c r="AG46" s="4" t="n">
        <v>0.01629503906459173</v>
      </c>
      <c r="AH46" s="4" t="n">
        <v>-0.03344769786599466</v>
      </c>
      <c r="AI46" s="4" t="n">
        <v>-0.02915953314420316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2/3</t>
        </is>
      </c>
      <c r="AG47" s="4" t="n">
        <v>0.02403846241678997</v>
      </c>
      <c r="AH47" s="4" t="n">
        <v>-0.01442304091161106</v>
      </c>
      <c r="AI47" s="4" t="n">
        <v>-0.01057689077107871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0.5092414975965336</v>
      </c>
      <c r="O48" s="2" t="n">
        <v>753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2/3</t>
        </is>
      </c>
      <c r="AG48" s="4" t="n">
        <v>0.008918608708391673</v>
      </c>
      <c r="AH48" s="4" t="n">
        <v>-0.02564108033902002</v>
      </c>
      <c r="AI48" s="4" t="n">
        <v>-0.02564108033902002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0.5286739576213261</v>
      </c>
      <c r="O49" s="2" t="n">
        <v>753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2/5</t>
        </is>
      </c>
      <c r="AG49" s="4" t="n">
        <v>0.02834364049014582</v>
      </c>
      <c r="AH49" s="4" t="n">
        <v>-0.004428714807541811</v>
      </c>
      <c r="AI49" s="4" t="n">
        <v>0.01771477508490626</v>
      </c>
      <c r="AJ49" s="2" t="inlineStr">
        <is>
          <t>EVET</t>
        </is>
      </c>
      <c r="AK49" s="2" t="inlineStr">
        <is>
          <t>devam (2/5)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0.5755376344086022</v>
      </c>
      <c r="O50" s="2" t="n">
        <v>754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2/10</t>
        </is>
      </c>
      <c r="AG50" s="4" t="n">
        <v>0.02941176470588225</v>
      </c>
      <c r="AH50" s="4" t="n">
        <v>-0.01411763352941175</v>
      </c>
      <c r="AI50" s="4" t="n">
        <v>0.01411763352941175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2/3</t>
        </is>
      </c>
      <c r="AG51" s="4" t="n">
        <v>0.02183647125866472</v>
      </c>
      <c r="AH51" s="4" t="n">
        <v>-0.07110864594757693</v>
      </c>
      <c r="AI51" s="4" t="n">
        <v>-0.06942887612812909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2/3</t>
        </is>
      </c>
      <c r="AG52" s="4" t="n">
        <v>0.08282474172949605</v>
      </c>
      <c r="AH52" s="4" t="n">
        <v>0.003487354756618544</v>
      </c>
      <c r="AI52" s="4" t="n">
        <v>0.08108102250288773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0.559454105216817</v>
      </c>
      <c r="O53" s="2" t="n">
        <v>754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0.4285266878439443</v>
      </c>
      <c r="O54" s="2" t="n">
        <v>754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2/5</t>
        </is>
      </c>
      <c r="AG54" s="4" t="n">
        <v>0.02616727737395963</v>
      </c>
      <c r="AH54" s="4" t="n">
        <v>-0.008209330266195303</v>
      </c>
      <c r="AI54" s="4" t="n">
        <v>-0.003078474382147256</v>
      </c>
      <c r="AJ54" s="2" t="inlineStr">
        <is>
          <t>EVET</t>
        </is>
      </c>
      <c r="AK54" s="2" t="inlineStr">
        <is>
          <t>devam (2/5)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0.5473276781161637</v>
      </c>
      <c r="O55" s="2" t="n">
        <v>753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2/3</t>
        </is>
      </c>
      <c r="AG55" s="4" t="n">
        <v>0.01855287517081372</v>
      </c>
      <c r="AH55" s="4" t="n">
        <v>-0.02040820517397934</v>
      </c>
      <c r="AI55" s="4" t="n">
        <v>-0.01762524551245825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0.5644688562734921</v>
      </c>
      <c r="O56" s="2" t="n">
        <v>752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2/10</t>
        </is>
      </c>
      <c r="AG56" s="4" t="n">
        <v>0.05560793347641257</v>
      </c>
      <c r="AH56" s="4" t="n">
        <v>-0.1093308089273448</v>
      </c>
      <c r="AI56" s="4" t="n">
        <v>-0.09990570211757455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0.5639847018476289</v>
      </c>
      <c r="O57" s="2" t="n">
        <v>754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2/3</t>
        </is>
      </c>
      <c r="AG57" s="4" t="n">
        <v>0.02256189411857612</v>
      </c>
      <c r="AH57" s="4" t="n">
        <v>-0.004366772998861568</v>
      </c>
      <c r="AI57" s="4" t="n">
        <v>0.007278048156764916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0.491026625704045</v>
      </c>
      <c r="O59" s="2" t="n">
        <v>754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2/3</t>
        </is>
      </c>
      <c r="AG59" s="4" t="n">
        <v>0.01563477232878108</v>
      </c>
      <c r="AH59" s="4" t="n">
        <v>-0.02313944403471291</v>
      </c>
      <c r="AI59" s="4" t="n">
        <v>-0.02313944403471291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0.5324035896192093</v>
      </c>
      <c r="O60" s="2" t="n">
        <v>753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2/5</t>
        </is>
      </c>
      <c r="AG60" s="4" t="n">
        <v>0.05097767608932746</v>
      </c>
      <c r="AH60" s="4" t="n">
        <v>-0.03002795483160303</v>
      </c>
      <c r="AI60" s="4" t="n">
        <v>-0.03002795483160303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0.5402326246543998</v>
      </c>
      <c r="O62" s="2" t="n">
        <v>753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2/3</t>
        </is>
      </c>
      <c r="AG62" s="4" t="n">
        <v>0.05097767608932746</v>
      </c>
      <c r="AH62" s="4" t="n">
        <v>-0.03002795483160303</v>
      </c>
      <c r="AI62" s="4" t="n">
        <v>-0.03002795483160303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0.5526852112828741</v>
      </c>
      <c r="O63" s="2" t="n">
        <v>753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2/5</t>
        </is>
      </c>
      <c r="AG63" s="4" t="n">
        <v>0.009803911956939526</v>
      </c>
      <c r="AH63" s="4" t="n">
        <v>-0.009803911956939304</v>
      </c>
      <c r="AI63" s="4" t="n">
        <v>-0.009803911956939304</v>
      </c>
      <c r="AJ63" s="2" t="inlineStr">
        <is>
          <t>devam (2/5)</t>
        </is>
      </c>
      <c r="AK63" s="2" t="inlineStr">
        <is>
          <t>devam (2/5)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0.5569094630245242</v>
      </c>
      <c r="O64" s="2" t="n">
        <v>754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2/5</t>
        </is>
      </c>
      <c r="AG64" s="4" t="n">
        <v>0.01083031460399586</v>
      </c>
      <c r="AH64" s="4" t="n">
        <v>-0.01805052449041411</v>
      </c>
      <c r="AI64" s="4" t="n">
        <v>-0.01714797665036971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0.525402584322388</v>
      </c>
      <c r="O65" s="2" t="n">
        <v>754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2/3</t>
        </is>
      </c>
      <c r="AG65" s="4" t="n">
        <v>0.04671116748330806</v>
      </c>
      <c r="AH65" s="4" t="n">
        <v>-0.009532888327073441</v>
      </c>
      <c r="AI65" s="4" t="n">
        <v>-0.003813169820819695</v>
      </c>
      <c r="AJ65" s="2" t="inlineStr">
        <is>
          <t>EVET</t>
        </is>
      </c>
      <c r="AK65" s="2" t="inlineStr">
        <is>
          <t>devam (2/3)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0.5349085870907503</v>
      </c>
      <c r="O66" s="2" t="n">
        <v>753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2/5</t>
        </is>
      </c>
      <c r="AG66" s="4" t="n">
        <v>0.001290352043010756</v>
      </c>
      <c r="AH66" s="4" t="n">
        <v>-0.03268818193548384</v>
      </c>
      <c r="AI66" s="4" t="n">
        <v>-0.021505376344086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0.5348020623444353</v>
      </c>
      <c r="O67" s="2" t="n">
        <v>753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2/3</t>
        </is>
      </c>
      <c r="AG67" s="4" t="n">
        <v>0.03442756708713701</v>
      </c>
      <c r="AH67" s="4" t="n">
        <v>-0.05604482168857573</v>
      </c>
      <c r="AI67" s="4" t="n">
        <v>-0.05284226238220347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0.6258524887407148</v>
      </c>
      <c r="O68" s="2" t="n">
        <v>754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0.6417461737229179</v>
      </c>
      <c r="O69" s="2" t="n">
        <v>753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0.5883560447239693</v>
      </c>
      <c r="O70" s="2" t="n">
        <v>754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2/3</t>
        </is>
      </c>
      <c r="AG70" s="4" t="n">
        <v>0.04595403126723419</v>
      </c>
      <c r="AH70" s="4" t="n">
        <v>-0.06533467551756944</v>
      </c>
      <c r="AI70" s="4" t="n">
        <v>-0.05934060849348377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0.5991420118343195</v>
      </c>
      <c r="O71" s="2" t="n">
        <v>754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2/5</t>
        </is>
      </c>
      <c r="AG71" s="4" t="n">
        <v>0.04595403126723419</v>
      </c>
      <c r="AH71" s="4" t="n">
        <v>-0.06533467551756944</v>
      </c>
      <c r="AI71" s="4" t="n">
        <v>-0.05934060849348377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0.6573561946902655</v>
      </c>
      <c r="O72" s="2" t="n">
        <v>145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0.5384174311926605</v>
      </c>
      <c r="O73" s="2" t="n">
        <v>753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2/10</t>
        </is>
      </c>
      <c r="AG73" s="4" t="n">
        <v>0</v>
      </c>
      <c r="AH73" s="4" t="n">
        <v>-0.04700460829493092</v>
      </c>
      <c r="AI73" s="4" t="n">
        <v>-0.004608294930875556</v>
      </c>
      <c r="AJ73" s="2" t="inlineStr">
        <is>
          <t>devam (2/10)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2/3</t>
        </is>
      </c>
      <c r="AG74" s="4" t="n">
        <v>0.04382120946538115</v>
      </c>
      <c r="AH74" s="4" t="n">
        <v>-0.01139351446099912</v>
      </c>
      <c r="AI74" s="4" t="n">
        <v>-0.009640666082383897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2/3</t>
        </is>
      </c>
      <c r="AG75" s="4" t="n">
        <v>0.04326585350737266</v>
      </c>
      <c r="AH75" s="4" t="n">
        <v>-0.0104675503696392</v>
      </c>
      <c r="AI75" s="4" t="n">
        <v>0.004884835485362338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0.583710407239819</v>
      </c>
      <c r="O76" s="2" t="n">
        <v>145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2/3</t>
        </is>
      </c>
      <c r="AG76" s="4" t="n">
        <v>0.07419355723205023</v>
      </c>
      <c r="AH76" s="4" t="n">
        <v>-0.03548383662851073</v>
      </c>
      <c r="AI76" s="4" t="n">
        <v>-0.01612901664932298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2/10</t>
        </is>
      </c>
      <c r="AG78" s="4" t="n">
        <v>0.005921062574013369</v>
      </c>
      <c r="AH78" s="4" t="n">
        <v>-0.0671052311019732</v>
      </c>
      <c r="AI78" s="4" t="n">
        <v>-0.0671052311019732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0.5544186547471592</v>
      </c>
      <c r="O79" s="2" t="n">
        <v>754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2/10</t>
        </is>
      </c>
      <c r="AG79" s="4" t="n">
        <v>0.02233422753516301</v>
      </c>
      <c r="AH79" s="4" t="n">
        <v>-0.0223343374054773</v>
      </c>
      <c r="AI79" s="4" t="n">
        <v>-0.01657062679725918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2/5</t>
        </is>
      </c>
      <c r="AG80" s="4" t="n">
        <v>0.04326585350737266</v>
      </c>
      <c r="AH80" s="4" t="n">
        <v>-0.0104675503696392</v>
      </c>
      <c r="AI80" s="4" t="n">
        <v>0.004884835485362338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0.5335328023055678</v>
      </c>
      <c r="O81" s="2" t="n">
        <v>753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2/10</t>
        </is>
      </c>
      <c r="AG81" s="4" t="n">
        <v>0.008516678495386731</v>
      </c>
      <c r="AH81" s="4" t="n">
        <v>-0.03548616039744501</v>
      </c>
      <c r="AI81" s="4" t="n">
        <v>-0.03122782114975164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2/5</t>
        </is>
      </c>
      <c r="AG82" s="4" t="n">
        <v>0.005921062574013369</v>
      </c>
      <c r="AH82" s="4" t="n">
        <v>-0.0671052311019732</v>
      </c>
      <c r="AI82" s="4" t="n">
        <v>-0.0671052311019732</v>
      </c>
      <c r="AJ82" s="2" t="inlineStr">
        <is>
          <t>devam (2/5)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0.5496869252999387</v>
      </c>
      <c r="O83" s="2" t="n">
        <v>753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2/10</t>
        </is>
      </c>
      <c r="AG83" s="4" t="n">
        <v>0.01855287517081372</v>
      </c>
      <c r="AH83" s="4" t="n">
        <v>-0.02040820517397934</v>
      </c>
      <c r="AI83" s="4" t="n">
        <v>-0.01762524551245825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2/5</t>
        </is>
      </c>
      <c r="AG84" s="4" t="n">
        <v>0.07419355723205023</v>
      </c>
      <c r="AH84" s="4" t="n">
        <v>-0.03548383662851073</v>
      </c>
      <c r="AI84" s="4" t="n">
        <v>-0.01612901664932298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0.5270565013570195</v>
      </c>
      <c r="O85" s="2" t="n">
        <v>754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2/5</t>
        </is>
      </c>
      <c r="AG85" s="4" t="n">
        <v>0</v>
      </c>
      <c r="AH85" s="4" t="n">
        <v>-0.04700460829493092</v>
      </c>
      <c r="AI85" s="4" t="n">
        <v>-0.004608294930875556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0.5570675226412931</v>
      </c>
      <c r="O86" s="2" t="n">
        <v>753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2/5</t>
        </is>
      </c>
      <c r="AG86" s="4" t="n">
        <v>0.01855287517081372</v>
      </c>
      <c r="AH86" s="4" t="n">
        <v>-0.02040820517397934</v>
      </c>
      <c r="AI86" s="4" t="n">
        <v>-0.01762524551245825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2/10</t>
        </is>
      </c>
      <c r="AG87" s="4" t="n">
        <v>0.04326585350737266</v>
      </c>
      <c r="AH87" s="4" t="n">
        <v>-0.0104675503696392</v>
      </c>
      <c r="AI87" s="4" t="n">
        <v>0.004884835485362338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0.5850596359070935</v>
      </c>
      <c r="O89" s="2" t="n">
        <v>145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2/10</t>
        </is>
      </c>
      <c r="AG89" s="4" t="n">
        <v>0.07419355723205023</v>
      </c>
      <c r="AH89" s="4" t="n">
        <v>-0.03548383662851073</v>
      </c>
      <c r="AI89" s="4" t="n">
        <v>-0.01612901664932298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0.5301281661908522</v>
      </c>
      <c r="O90" s="2" t="n">
        <v>753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0.554864785420341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2/10</t>
        </is>
      </c>
      <c r="AG91" s="4" t="n">
        <v>0.04210032831982957</v>
      </c>
      <c r="AH91" s="4" t="n">
        <v>-0.003784237573717375</v>
      </c>
      <c r="AI91" s="4" t="n">
        <v>0.02317885189872748</v>
      </c>
      <c r="AJ91" s="2" t="inlineStr">
        <is>
          <t>EVET</t>
        </is>
      </c>
      <c r="AK91" s="2" t="inlineStr">
        <is>
          <t>devam (2/10)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2/5</t>
        </is>
      </c>
      <c r="AG94" s="4" t="n">
        <v>0.02351309651846556</v>
      </c>
      <c r="AH94" s="4" t="n">
        <v>-0.03734446011202486</v>
      </c>
      <c r="AI94" s="4" t="n">
        <v>0.005532418853749999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2/3</t>
        </is>
      </c>
      <c r="AG95" s="4" t="n">
        <v>0.02351309651846556</v>
      </c>
      <c r="AH95" s="4" t="n">
        <v>-0.03734446011202486</v>
      </c>
      <c r="AI95" s="4" t="n">
        <v>0.005532418853749999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0.5754587155963303</v>
      </c>
      <c r="O96" s="2" t="n">
        <v>754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2/10</t>
        </is>
      </c>
      <c r="AG96" s="4" t="n">
        <v>0.04595403126723419</v>
      </c>
      <c r="AH96" s="4" t="n">
        <v>-0.06533467551756944</v>
      </c>
      <c r="AI96" s="4" t="n">
        <v>-0.05934060849348377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2/3</t>
        </is>
      </c>
      <c r="AG97" s="4" t="n">
        <v>0.001404525302598048</v>
      </c>
      <c r="AH97" s="4" t="n">
        <v>-0.04634830549133618</v>
      </c>
      <c r="AI97" s="4" t="n">
        <v>-0.04494377878424372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0.5181818181818182</v>
      </c>
      <c r="O98" s="2" t="n">
        <v>753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2/10</t>
        </is>
      </c>
      <c r="AG98" s="4" t="n">
        <v>0.001290352043010756</v>
      </c>
      <c r="AH98" s="4" t="n">
        <v>-0.03268818193548384</v>
      </c>
      <c r="AI98" s="4" t="n">
        <v>-0.021505376344086</v>
      </c>
      <c r="AJ98" s="2" t="inlineStr">
        <is>
          <t>devam (2/10)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0.5481531961292081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2/5</t>
        </is>
      </c>
      <c r="AG99" s="4" t="n">
        <v>0.04210032831982957</v>
      </c>
      <c r="AH99" s="4" t="n">
        <v>-0.003784237573717375</v>
      </c>
      <c r="AI99" s="4" t="n">
        <v>0.02317885189872748</v>
      </c>
      <c r="AJ99" s="2" t="inlineStr">
        <is>
          <t>EVET</t>
        </is>
      </c>
      <c r="AK99" s="2" t="inlineStr">
        <is>
          <t>devam (2/5)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0.522404779686333</v>
      </c>
      <c r="O100" s="2" t="n">
        <v>753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2/3</t>
        </is>
      </c>
      <c r="AG100" s="4" t="n">
        <v>0.001290352043010756</v>
      </c>
      <c r="AH100" s="4" t="n">
        <v>-0.03268818193548384</v>
      </c>
      <c r="AI100" s="4" t="n">
        <v>-0.021505376344086</v>
      </c>
      <c r="AJ100" s="2" t="inlineStr">
        <is>
          <t>devam (2/3)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0.5031483475253662</v>
      </c>
      <c r="O101" s="2" t="n">
        <v>754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2/5</t>
        </is>
      </c>
      <c r="AG101" s="4" t="n">
        <v>0.04671116748330806</v>
      </c>
      <c r="AH101" s="4" t="n">
        <v>-0.009532888327073441</v>
      </c>
      <c r="AI101" s="4" t="n">
        <v>-0.003813169820819695</v>
      </c>
      <c r="AJ101" s="2" t="inlineStr">
        <is>
          <t>EVET</t>
        </is>
      </c>
      <c r="AK101" s="2" t="inlineStr">
        <is>
          <t>devam (2/5)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2/10</t>
        </is>
      </c>
      <c r="AG102" s="4" t="n">
        <v>0.001404525302598048</v>
      </c>
      <c r="AH102" s="4" t="n">
        <v>-0.04634830549133618</v>
      </c>
      <c r="AI102" s="4" t="n">
        <v>-0.04494377878424372</v>
      </c>
      <c r="AJ102" s="2" t="inlineStr">
        <is>
          <t>devam (2/10)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10.09.2026</t>
        </is>
      </c>
      <c r="C103" s="2" t="n">
        <v>3</v>
      </c>
      <c r="D103" s="3" t="n">
        <v>89.75</v>
      </c>
      <c r="E103" s="4" t="n">
        <v>0.02686032628730602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0.5538802144022372</v>
      </c>
      <c r="O103" s="2" t="n">
        <v>753</v>
      </c>
      <c r="P103" s="4" t="n">
        <v>0.1725328188432031</v>
      </c>
      <c r="Q103" s="4" t="n">
        <v>0.02749807287935977</v>
      </c>
      <c r="R103" s="4" t="n">
        <v>0.1450347459638434</v>
      </c>
      <c r="S103" s="4" t="n">
        <v>0.8632397841506282</v>
      </c>
      <c r="T103" s="4" t="n">
        <v>0.6759643732758832</v>
      </c>
      <c r="U103" s="4" t="n">
        <v>0.187275410874745</v>
      </c>
      <c r="V103" s="2" t="n">
        <v>4</v>
      </c>
      <c r="W103" s="4" t="n">
        <v>0.8016040493346387</v>
      </c>
      <c r="X103" s="2" t="n">
        <v>4</v>
      </c>
      <c r="Y103" s="4" t="n">
        <v>0.6629203876765775</v>
      </c>
      <c r="Z103" s="2" t="n">
        <v>2</v>
      </c>
      <c r="AA103" s="2" t="n">
        <v>4</v>
      </c>
      <c r="AB103" s="4" t="n">
        <v>0.8016040493346387</v>
      </c>
      <c r="AC103" s="4" t="n">
        <v>0.6175525227079726</v>
      </c>
      <c r="AD103" s="4" t="n">
        <v>-0.01239595066536126</v>
      </c>
      <c r="AE103" s="2" t="n">
        <v>129</v>
      </c>
      <c r="AF103" s="2" t="inlineStr">
        <is>
          <t>2/3</t>
        </is>
      </c>
      <c r="AG103" s="4" t="n">
        <v>0.02116993348189422</v>
      </c>
      <c r="AH103" s="4" t="n">
        <v>-0.01058492423398327</v>
      </c>
      <c r="AI103" s="4" t="n">
        <v>-0.005013893593314722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3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0.5824684431977559</v>
      </c>
      <c r="O104" s="2" t="n">
        <v>753</v>
      </c>
      <c r="P104" s="4" t="n">
        <v>0.1832723304632634</v>
      </c>
      <c r="Q104" s="4" t="n">
        <v>0.06359095031302867</v>
      </c>
      <c r="R104" s="4" t="n">
        <v>0.1196813801502348</v>
      </c>
      <c r="S104" s="4" t="n">
        <v>0.7813967150222419</v>
      </c>
      <c r="T104" s="4" t="n">
        <v>0.7375161954405726</v>
      </c>
      <c r="U104" s="4" t="n">
        <v>0.04388051958166939</v>
      </c>
      <c r="V104" s="2" t="n">
        <v>0</v>
      </c>
      <c r="W104" s="4" t="n">
        <v>0.8025740356018378</v>
      </c>
      <c r="X104" s="2" t="n">
        <v>4</v>
      </c>
      <c r="Y104" s="4" t="n">
        <v>0.6560121088095922</v>
      </c>
      <c r="Z104" s="2" t="n">
        <v>2</v>
      </c>
      <c r="AA104" s="2" t="n">
        <v>4</v>
      </c>
      <c r="AB104" s="4" t="n">
        <v>0.8025740356018378</v>
      </c>
      <c r="AC104" s="4" t="n">
        <v>0.5956989128741179</v>
      </c>
      <c r="AD104" s="4" t="n">
        <v>-0.04742596439816216</v>
      </c>
      <c r="AE104" s="2" t="n">
        <v>88</v>
      </c>
      <c r="AF104" s="2" t="inlineStr">
        <is>
          <t>2/3</t>
        </is>
      </c>
      <c r="AG104" s="4" t="n">
        <v>0.005646173149309819</v>
      </c>
      <c r="AH104" s="4" t="n">
        <v>-0.06963613550815562</v>
      </c>
      <c r="AI104" s="4" t="n">
        <v>-0.06524466750313673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BRSAN.IS</t>
        </is>
      </c>
      <c r="B105" s="2" t="inlineStr">
        <is>
          <t>10.09.2026</t>
        </is>
      </c>
      <c r="C105" s="2" t="n">
        <v>3</v>
      </c>
      <c r="D105" s="3" t="n">
        <v>704.5</v>
      </c>
      <c r="E105" s="4" t="n">
        <v>0.0397444996451384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0.5579233103919976</v>
      </c>
      <c r="O105" s="2" t="n">
        <v>753</v>
      </c>
      <c r="P105" s="4" t="n">
        <v>0.1531957391016806</v>
      </c>
      <c r="Q105" s="4" t="n">
        <v>0.05794045254581746</v>
      </c>
      <c r="R105" s="4" t="n">
        <v>0.09525528655586314</v>
      </c>
      <c r="S105" s="4" t="n">
        <v>0.8337724268323607</v>
      </c>
      <c r="T105" s="4" t="n">
        <v>0.8034464663411792</v>
      </c>
      <c r="U105" s="4" t="n">
        <v>0.03032596049118153</v>
      </c>
      <c r="V105" s="2" t="n">
        <v>2</v>
      </c>
      <c r="W105" s="4" t="n">
        <v>0.8357377935701017</v>
      </c>
      <c r="X105" s="2" t="n">
        <v>4</v>
      </c>
      <c r="Y105" s="4" t="n">
        <v>0.6893721906661452</v>
      </c>
      <c r="Z105" s="2" t="n">
        <v>4</v>
      </c>
      <c r="AA105" s="2" t="n">
        <v>4</v>
      </c>
      <c r="AB105" s="4" t="n">
        <v>0.8357377935701017</v>
      </c>
      <c r="AC105" s="4" t="n">
        <v>0.6893721906661452</v>
      </c>
      <c r="AD105" s="4" t="n">
        <v>0.001737793570101731</v>
      </c>
      <c r="AE105" s="2" t="n">
        <v>111</v>
      </c>
      <c r="AF105" s="2" t="inlineStr">
        <is>
          <t>2/3</t>
        </is>
      </c>
      <c r="AG105" s="4" t="n">
        <v>0.008516678495386731</v>
      </c>
      <c r="AH105" s="4" t="n">
        <v>-0.03548616039744501</v>
      </c>
      <c r="AI105" s="4" t="n">
        <v>-0.03122782114975164</v>
      </c>
      <c r="AJ105" s="2" t="inlineStr">
        <is>
          <t>devam (2/3)</t>
        </is>
      </c>
      <c r="AK105" s="2" t="inlineStr">
        <is>
          <t>EVET</t>
        </is>
      </c>
    </row>
    <row r="106">
      <c r="A106" s="2" t="inlineStr">
        <is>
          <t>ASELS.IS</t>
        </is>
      </c>
      <c r="B106" s="2" t="inlineStr">
        <is>
          <t>10.09.2026</t>
        </is>
      </c>
      <c r="C106" s="2" t="n">
        <v>1</v>
      </c>
      <c r="D106" s="3" t="n">
        <v>398.5</v>
      </c>
      <c r="E106" s="4" t="n">
        <v>0.03410109338591145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0.5693107064543808</v>
      </c>
      <c r="O106" s="2" t="n">
        <v>753</v>
      </c>
      <c r="P106" s="4" t="n">
        <v>0.1569236238686388</v>
      </c>
      <c r="Q106" s="4" t="n">
        <v>0.07036611643090496</v>
      </c>
      <c r="R106" s="4" t="n">
        <v>0.08655750743773388</v>
      </c>
      <c r="S106" s="4" t="n">
        <v>0.6029266100847414</v>
      </c>
      <c r="T106" s="4" t="n">
        <v>0.5396835131546012</v>
      </c>
      <c r="U106" s="4" t="n">
        <v>0.06324309693014019</v>
      </c>
      <c r="V106" s="2" t="n">
        <v>2</v>
      </c>
      <c r="W106" s="4" t="n">
        <v>0.660279812832699</v>
      </c>
      <c r="X106" s="2" t="n">
        <v>4</v>
      </c>
      <c r="Y106" s="4" t="n"/>
      <c r="Z106" s="2" t="n">
        <v>0</v>
      </c>
      <c r="AA106" s="2" t="n">
        <v>4</v>
      </c>
      <c r="AB106" s="4" t="n">
        <v>0.660279812832699</v>
      </c>
      <c r="AC106" s="4" t="n">
        <v>0.4112051679184772</v>
      </c>
      <c r="AD106" s="4" t="n">
        <v>-0.04572018716730097</v>
      </c>
      <c r="AE106" s="2" t="n">
        <v>88</v>
      </c>
      <c r="AF106" s="2" t="inlineStr">
        <is>
          <t>1/1</t>
        </is>
      </c>
      <c r="AG106" s="4" t="n">
        <v>0.005646173149309819</v>
      </c>
      <c r="AH106" s="4" t="n">
        <v>-0.01756587202007531</v>
      </c>
      <c r="AI106" s="4" t="n">
        <v>-0.01191969887076538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1</v>
      </c>
      <c r="D107" s="3" t="n">
        <v>21.63999939</v>
      </c>
      <c r="E107" s="4" t="n">
        <v>0.03030102537883138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0.6033962049119608</v>
      </c>
      <c r="O107" s="2" t="n">
        <v>753</v>
      </c>
      <c r="P107" s="4" t="n">
        <v>0.14333056929898</v>
      </c>
      <c r="Q107" s="4" t="n">
        <v>0.06282795990920179</v>
      </c>
      <c r="R107" s="4" t="n">
        <v>0.08050260938977818</v>
      </c>
      <c r="S107" s="4" t="n">
        <v>0.6772646501967299</v>
      </c>
      <c r="T107" s="4" t="n">
        <v>0.5658336837258121</v>
      </c>
      <c r="U107" s="4" t="n">
        <v>0.1114309664709178</v>
      </c>
      <c r="V107" s="2" t="n">
        <v>0</v>
      </c>
      <c r="W107" s="4" t="n">
        <v>0.7103196245989613</v>
      </c>
      <c r="X107" s="2" t="n">
        <v>3</v>
      </c>
      <c r="Y107" s="4" t="n">
        <v>0.6922877838427463</v>
      </c>
      <c r="Z107" s="2" t="n">
        <v>1</v>
      </c>
      <c r="AA107" s="2" t="n">
        <v>2</v>
      </c>
      <c r="AB107" s="4" t="n">
        <v>0.6737941297154848</v>
      </c>
      <c r="AC107" s="4" t="n">
        <v>0.5557406258708951</v>
      </c>
      <c r="AD107" s="4" t="n">
        <v>0.0477941297154848</v>
      </c>
      <c r="AE107" s="2" t="n">
        <v>189</v>
      </c>
      <c r="AF107" s="2" t="inlineStr">
        <is>
          <t>1/1</t>
        </is>
      </c>
      <c r="AG107" s="4" t="n">
        <v>0.01571165247616024</v>
      </c>
      <c r="AH107" s="4" t="n">
        <v>-0.001848383138979282</v>
      </c>
      <c r="AI107" s="4" t="n">
        <v>0.01109056269710007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0.6048888384754991</v>
      </c>
      <c r="O108" s="2" t="n">
        <v>753</v>
      </c>
      <c r="P108" s="4" t="n">
        <v>0.1242158750575672</v>
      </c>
      <c r="Q108" s="4" t="n">
        <v>0.08015799792736268</v>
      </c>
      <c r="R108" s="4" t="n">
        <v>0.04405787713020451</v>
      </c>
      <c r="S108" s="4" t="n">
        <v>0.5968458729948717</v>
      </c>
      <c r="T108" s="4" t="n">
        <v>0.5919569593573424</v>
      </c>
      <c r="U108" s="4" t="n">
        <v>0.004888913637529302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  <c r="AF108" s="2" t="inlineStr">
        <is>
          <t>1/1</t>
        </is>
      </c>
      <c r="AG108" s="4" t="n">
        <v>0.02877275396359358</v>
      </c>
      <c r="AH108" s="4" t="n">
        <v>-0.00176159718144453</v>
      </c>
      <c r="AI108" s="4" t="n">
        <v>0.01526717557251911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0.6411842322282698</v>
      </c>
      <c r="O109" s="2" t="n">
        <v>325</v>
      </c>
      <c r="P109" s="4" t="n">
        <v>0.1262360803158731</v>
      </c>
      <c r="Q109" s="4" t="n">
        <v>0.1210663840960815</v>
      </c>
      <c r="R109" s="4" t="n">
        <v>0.005169696219791603</v>
      </c>
      <c r="S109" s="4" t="n">
        <v>0.6217312249883222</v>
      </c>
      <c r="T109" s="4" t="n">
        <v>0.6671064850890875</v>
      </c>
      <c r="U109" s="4" t="n">
        <v>-0.04537526010076531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  <c r="AF109" s="2" t="inlineStr">
        <is>
          <t>1/1</t>
        </is>
      </c>
      <c r="AG109" s="4" t="n">
        <v>0.01650165058164244</v>
      </c>
      <c r="AH109" s="4" t="n">
        <v>-0.01237623793623177</v>
      </c>
      <c r="AI109" s="4" t="n">
        <v>0.01320137096036467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0.4561019108280255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2/10</t>
        </is>
      </c>
      <c r="AG110" s="4" t="n">
        <v>0.02116993348189422</v>
      </c>
      <c r="AH110" s="4" t="n">
        <v>-0.01058492423398327</v>
      </c>
      <c r="AI110" s="4" t="n">
        <v>-0.005013893593314722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0.5238984316654219</v>
      </c>
      <c r="O111" s="2" t="n">
        <v>753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2/5</t>
        </is>
      </c>
      <c r="AG111" s="4" t="n">
        <v>0.03095442820292349</v>
      </c>
      <c r="AH111" s="4" t="n">
        <v>-0.02235597592433358</v>
      </c>
      <c r="AI111" s="4" t="n">
        <v>-0.02235597592433358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2/3</t>
        </is>
      </c>
      <c r="AG112" s="4" t="n">
        <v>0.02278478705335729</v>
      </c>
      <c r="AH112" s="4" t="n">
        <v>-0.03544306537413844</v>
      </c>
      <c r="AI112" s="4" t="n">
        <v>-0.03544306537413844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0.559432933478735</v>
      </c>
      <c r="O113" s="2" t="n">
        <v>753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2/3</t>
        </is>
      </c>
      <c r="AG113" s="4" t="n">
        <v>0.02033274225522042</v>
      </c>
      <c r="AH113" s="4" t="n">
        <v>-0.001848383138979282</v>
      </c>
      <c r="AI113" s="4" t="n">
        <v>0.004621089779060394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0.5079507056251242</v>
      </c>
      <c r="O114" s="2" t="n">
        <v>753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2/3</t>
        </is>
      </c>
      <c r="AG114" s="4" t="n">
        <v>0.01629503906459173</v>
      </c>
      <c r="AH114" s="4" t="n">
        <v>-0.03344769786599466</v>
      </c>
      <c r="AI114" s="4" t="n">
        <v>-0.02915953314420316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0.5426222596964587</v>
      </c>
      <c r="O115" s="2" t="n">
        <v>753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2/10</t>
        </is>
      </c>
      <c r="AG115" s="4" t="n">
        <v>0.005646173149309819</v>
      </c>
      <c r="AH115" s="4" t="n">
        <v>-0.06963613550815562</v>
      </c>
      <c r="AI115" s="4" t="n">
        <v>-0.06524466750313673</v>
      </c>
      <c r="AJ115" s="2" t="inlineStr">
        <is>
          <t>devam (2/10)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0.5212583853805228</v>
      </c>
      <c r="O116" s="2" t="n">
        <v>754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0.4688888888888889</v>
      </c>
      <c r="O117" s="2" t="n">
        <v>75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2/5</t>
        </is>
      </c>
      <c r="AG117" s="4" t="n">
        <v>0.02278478705335729</v>
      </c>
      <c r="AH117" s="4" t="n">
        <v>-0.03544306537413844</v>
      </c>
      <c r="AI117" s="4" t="n">
        <v>-0.03544306537413844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2/3</t>
        </is>
      </c>
      <c r="AG119" s="4" t="n">
        <v>0.008547008547008517</v>
      </c>
      <c r="AH119" s="4" t="n">
        <v>-0.02735040128205124</v>
      </c>
      <c r="AI119" s="4" t="n">
        <v>-0.02307689700854698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0.5281837638629783</v>
      </c>
      <c r="O120" s="2" t="n">
        <v>754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0.5542533684126605</v>
      </c>
      <c r="O121" s="2" t="n">
        <v>752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2/10</t>
        </is>
      </c>
      <c r="AG121" s="4" t="n">
        <v>0.02834364049014582</v>
      </c>
      <c r="AH121" s="4" t="n">
        <v>-0.004428714807541811</v>
      </c>
      <c r="AI121" s="4" t="n">
        <v>0.01771477508490626</v>
      </c>
      <c r="AJ121" s="2" t="inlineStr">
        <is>
          <t>EVET</t>
        </is>
      </c>
      <c r="AK121" s="2" t="inlineStr">
        <is>
          <t>devam (2/10)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0.4622060144812642</v>
      </c>
      <c r="O122" s="2" t="n">
        <v>754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2/10</t>
        </is>
      </c>
      <c r="AG122" s="4" t="n">
        <v>0.01673005865835919</v>
      </c>
      <c r="AH122" s="4" t="n">
        <v>-0.001520874948892192</v>
      </c>
      <c r="AI122" s="4" t="n">
        <v>0.01140688778210031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0.5572951739618406</v>
      </c>
      <c r="O123" s="2" t="n">
        <v>384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0.5292239344717479</v>
      </c>
      <c r="O124" s="2" t="n">
        <v>343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2/5</t>
        </is>
      </c>
      <c r="AG124" s="4" t="n">
        <v>0.008547008547008517</v>
      </c>
      <c r="AH124" s="4" t="n">
        <v>-0.02735040128205124</v>
      </c>
      <c r="AI124" s="4" t="n">
        <v>-0.02307689700854698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0.4968359436797975</v>
      </c>
      <c r="O125" s="2" t="n">
        <v>343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2/10</t>
        </is>
      </c>
      <c r="AG125" s="4" t="n">
        <v>0.008547008547008517</v>
      </c>
      <c r="AH125" s="4" t="n">
        <v>-0.02735040128205124</v>
      </c>
      <c r="AI125" s="4" t="n">
        <v>-0.02307689700854698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0.4917121046892039</v>
      </c>
      <c r="O126" s="2" t="n">
        <v>753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2/5</t>
        </is>
      </c>
      <c r="AG126" s="4" t="n">
        <v>0.09936766309001843</v>
      </c>
      <c r="AH126" s="4" t="n">
        <v>-0.005420040438891882</v>
      </c>
      <c r="AI126" s="4" t="n">
        <v>0.03703709334537941</v>
      </c>
      <c r="AJ126" s="2" t="inlineStr">
        <is>
          <t>EVET</t>
        </is>
      </c>
      <c r="AK126" s="2" t="inlineStr">
        <is>
          <t>devam (2/5)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0.4900670096114796</v>
      </c>
      <c r="O127" s="2" t="n">
        <v>753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2/10</t>
        </is>
      </c>
      <c r="AG127" s="4" t="n">
        <v>0.09936766309001843</v>
      </c>
      <c r="AH127" s="4" t="n">
        <v>-0.005420040438891882</v>
      </c>
      <c r="AI127" s="4" t="n">
        <v>0.03703709334537941</v>
      </c>
      <c r="AJ127" s="2" t="inlineStr">
        <is>
          <t>EVET</t>
        </is>
      </c>
      <c r="AK127" s="2" t="inlineStr">
        <is>
          <t>devam (2/10)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0.5092962922927251</v>
      </c>
      <c r="O128" s="2" t="n">
        <v>754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2/3</t>
        </is>
      </c>
      <c r="AG128" s="4" t="n">
        <v>0.02616727737395963</v>
      </c>
      <c r="AH128" s="4" t="n">
        <v>-0.008209330266195303</v>
      </c>
      <c r="AI128" s="4" t="n">
        <v>-0.003078474382147256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0.4869940809470485</v>
      </c>
      <c r="O129" s="2" t="n">
        <v>753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2/5</t>
        </is>
      </c>
      <c r="AG129" s="4" t="n">
        <v>0.01169590643274865</v>
      </c>
      <c r="AH129" s="4" t="n">
        <v>-0.01336675020885547</v>
      </c>
      <c r="AI129" s="4" t="n">
        <v>-0.01253132832080206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0.5043306447247334</v>
      </c>
      <c r="O130" s="2" t="n">
        <v>753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0.4905321466648125</v>
      </c>
      <c r="O131" s="2" t="n">
        <v>753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2/10</t>
        </is>
      </c>
      <c r="AG131" s="4" t="n">
        <v>0.01083031460399586</v>
      </c>
      <c r="AH131" s="4" t="n">
        <v>-0.01805052449041411</v>
      </c>
      <c r="AI131" s="4" t="n">
        <v>-0.01714797665036971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0.5049270990447461</v>
      </c>
      <c r="O132" s="2" t="n">
        <v>753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2/3</t>
        </is>
      </c>
      <c r="AG132" s="4" t="n">
        <v>0.02834364049014582</v>
      </c>
      <c r="AH132" s="4" t="n">
        <v>-0.004428714807541811</v>
      </c>
      <c r="AI132" s="4" t="n">
        <v>0.01771477508490626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0.5424766569722945</v>
      </c>
      <c r="O133" s="2" t="n">
        <v>325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2/3</t>
        </is>
      </c>
      <c r="AG133" s="4" t="n">
        <v>0.02145219625118577</v>
      </c>
      <c r="AH133" s="4" t="n">
        <v>-0.01237623793623177</v>
      </c>
      <c r="AI133" s="4" t="n">
        <v>-0.003300279621277769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0.5046181758205509</v>
      </c>
      <c r="O134" s="2" t="n">
        <v>325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2/5</t>
        </is>
      </c>
      <c r="AG134" s="4" t="n">
        <v>0.02145219625118577</v>
      </c>
      <c r="AH134" s="4" t="n">
        <v>-0.01237623793623177</v>
      </c>
      <c r="AI134" s="4" t="n">
        <v>-0.003300279621277769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0.501578947368421</v>
      </c>
      <c r="O135" s="2" t="n">
        <v>325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2/10</t>
        </is>
      </c>
      <c r="AG135" s="4" t="n">
        <v>0.02145219625118577</v>
      </c>
      <c r="AH135" s="4" t="n">
        <v>-0.01237623793623177</v>
      </c>
      <c r="AI135" s="4" t="n">
        <v>-0.003300279621277769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0.5192825607064018</v>
      </c>
      <c r="O136" s="2" t="n">
        <v>754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2/5</t>
        </is>
      </c>
      <c r="AG136" s="4" t="n">
        <v>0.01673005865835919</v>
      </c>
      <c r="AH136" s="4" t="n">
        <v>-0.001520874948892192</v>
      </c>
      <c r="AI136" s="4" t="n">
        <v>0.01140688778210031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0.5605345911949685</v>
      </c>
      <c r="O137" s="2" t="n">
        <v>754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0.5904631330029433</v>
      </c>
      <c r="O138" s="2" t="n">
        <v>753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2/3</t>
        </is>
      </c>
      <c r="AG138" s="4" t="n">
        <v>0.05560793347641257</v>
      </c>
      <c r="AH138" s="4" t="n">
        <v>-0.1093308089273448</v>
      </c>
      <c r="AI138" s="4" t="n">
        <v>-0.09990570211757455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0.5647882513661202</v>
      </c>
      <c r="O139" s="2" t="n">
        <v>754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2/5</t>
        </is>
      </c>
      <c r="AG139" s="4" t="n">
        <v>0.004055165474788236</v>
      </c>
      <c r="AH139" s="4" t="n">
        <v>-0.05352796869542543</v>
      </c>
      <c r="AI139" s="4" t="n">
        <v>-0.05028385148185621</v>
      </c>
      <c r="AJ139" s="2" t="inlineStr">
        <is>
          <t>devam (2/5)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0.5826723611958511</v>
      </c>
      <c r="O140" s="2" t="n">
        <v>754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2/3</t>
        </is>
      </c>
      <c r="AG140" s="4" t="n">
        <v>0.0135593082447576</v>
      </c>
      <c r="AH140" s="4" t="n">
        <v>-0.02711869784544585</v>
      </c>
      <c r="AI140" s="4" t="n">
        <v>-0.0203389657569667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0.6205557712574186</v>
      </c>
      <c r="O141" s="2" t="n">
        <v>754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2/3</t>
        </is>
      </c>
      <c r="AG141" s="4" t="n">
        <v>0.01463413206424713</v>
      </c>
      <c r="AH141" s="4" t="n">
        <v>-0.01951217608566291</v>
      </c>
      <c r="AI141" s="4" t="n">
        <v>-0.004878044021415895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0.592773261065944</v>
      </c>
      <c r="O142" s="2" t="n">
        <v>753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0.5927803783777598</v>
      </c>
      <c r="O143" s="2" t="n">
        <v>754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0.5710005251289655</v>
      </c>
      <c r="O144" s="2" t="n">
        <v>753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2/3</t>
        </is>
      </c>
      <c r="AG144" s="4" t="n">
        <v>0.03095442820292349</v>
      </c>
      <c r="AH144" s="4" t="n">
        <v>-0.02235597592433358</v>
      </c>
      <c r="AI144" s="4" t="n">
        <v>-0.02235597592433358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0.6070806371329019</v>
      </c>
      <c r="O145" s="2" t="n">
        <v>754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2/5</t>
        </is>
      </c>
      <c r="AG145" s="4" t="n">
        <v>0.0225885034852209</v>
      </c>
      <c r="AH145" s="4" t="n">
        <v>-0.006105005990956536</v>
      </c>
      <c r="AI145" s="4" t="n">
        <v>-0.001831520478605242</v>
      </c>
      <c r="AJ145" s="2" t="inlineStr">
        <is>
          <t>EVET</t>
        </is>
      </c>
      <c r="AK145" s="2" t="inlineStr">
        <is>
          <t>devam (2/5)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0.6143840124454018</v>
      </c>
      <c r="O146" s="2" t="n">
        <v>754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0.5674488337226735</v>
      </c>
      <c r="O147" s="2" t="n">
        <v>753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2/3</t>
        </is>
      </c>
      <c r="AG147" s="4" t="n">
        <v>0.01799107391113597</v>
      </c>
      <c r="AH147" s="4" t="n">
        <v>-0.002998455159599511</v>
      </c>
      <c r="AI147" s="4" t="n">
        <v>0.003748126108422456</v>
      </c>
      <c r="AJ147" s="2" t="inlineStr">
        <is>
          <t>EVET</t>
        </is>
      </c>
      <c r="AK147" s="2" t="inlineStr">
        <is>
          <t>devam (2/3)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0.5724570575056012</v>
      </c>
      <c r="O148" s="2" t="n">
        <v>753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0.5653881813302103</v>
      </c>
      <c r="O149" s="2" t="n">
        <v>753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0.6034813726419566</v>
      </c>
      <c r="O150" s="2" t="n">
        <v>753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0.6033557518805802</v>
      </c>
      <c r="O151" s="2" t="n">
        <v>753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2/3</t>
        </is>
      </c>
      <c r="AG151" s="4" t="n">
        <v>0.009803911956939526</v>
      </c>
      <c r="AH151" s="4" t="n">
        <v>-0.009803911956939304</v>
      </c>
      <c r="AI151" s="4" t="n">
        <v>-0.009803911956939304</v>
      </c>
      <c r="AJ151" s="2" t="inlineStr">
        <is>
          <t>devam (2/3)</t>
        </is>
      </c>
      <c r="AK151" s="2" t="inlineStr">
        <is>
          <t>devam (2/3)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0.570019501950195</v>
      </c>
      <c r="O152" s="2" t="n">
        <v>629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0.5895882305260598</v>
      </c>
      <c r="O153" s="2" t="n">
        <v>753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2/3</t>
        </is>
      </c>
      <c r="AG153" s="4" t="n">
        <v>0.02877275396359358</v>
      </c>
      <c r="AH153" s="4" t="n">
        <v>-0.01115678214914861</v>
      </c>
      <c r="AI153" s="4" t="n">
        <v>-0.008220786846740991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0.6084401384923769</v>
      </c>
      <c r="O154" s="2" t="n">
        <v>753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KCHOL.IS</t>
        </is>
      </c>
      <c r="B155" s="2" t="inlineStr">
        <is>
          <t>10.09.2026</t>
        </is>
      </c>
      <c r="C155" s="2" t="n">
        <v>1</v>
      </c>
      <c r="D155" s="3" t="n">
        <v>224.30000305</v>
      </c>
      <c r="E155" s="4" t="n">
        <v>0.02662250970104415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0.5643737002079667</v>
      </c>
      <c r="O155" s="2" t="n">
        <v>753</v>
      </c>
      <c r="P155" s="4" t="n">
        <v>0.1175427143013359</v>
      </c>
      <c r="Q155" s="4" t="n">
        <v>0.08067159959655158</v>
      </c>
      <c r="R155" s="4" t="n">
        <v>0.03687111470478431</v>
      </c>
      <c r="S155" s="4" t="n">
        <v>0.5882110368140068</v>
      </c>
      <c r="T155" s="4" t="n">
        <v>0.554416340787234</v>
      </c>
      <c r="U155" s="4" t="n">
        <v>0.03379469602677276</v>
      </c>
      <c r="V155" s="2" t="n">
        <v>0</v>
      </c>
      <c r="W155" s="4" t="n"/>
      <c r="X155" s="2" t="n">
        <v>0</v>
      </c>
      <c r="Y155" s="4" t="n"/>
      <c r="Z155" s="2" t="n">
        <v>0</v>
      </c>
      <c r="AA155" s="2" t="n">
        <v>-2</v>
      </c>
      <c r="AB155" s="4" t="n">
        <v>0.4981892324476106</v>
      </c>
      <c r="AC155" s="4" t="n">
        <v>0.5088379362678905</v>
      </c>
      <c r="AD155" s="4" t="n">
        <v>-0.1018107675523894</v>
      </c>
      <c r="AE155" s="2" t="n">
        <v>141</v>
      </c>
      <c r="AF155" s="2" t="inlineStr">
        <is>
          <t>1/1</t>
        </is>
      </c>
      <c r="AG155" s="4" t="n">
        <v>0.009362420068857125</v>
      </c>
      <c r="AH155" s="4" t="n">
        <v>-0.005349964037818067</v>
      </c>
      <c r="AI155" s="4" t="n">
        <v>0.005349964037818289</v>
      </c>
      <c r="AJ155" s="2" t="inlineStr">
        <is>
          <t>HAYIR</t>
        </is>
      </c>
      <c r="AK155" s="2" t="inlineStr">
        <is>
          <t>HAYIR</t>
        </is>
      </c>
    </row>
    <row r="156">
      <c r="A156" s="2" t="inlineStr">
        <is>
          <t>TSKB.IS</t>
        </is>
      </c>
      <c r="B156" s="2" t="inlineStr">
        <is>
          <t>10.09.2026</t>
        </is>
      </c>
      <c r="C156" s="2" t="n">
        <v>1</v>
      </c>
      <c r="D156" s="3" t="n">
        <v>11.28999996</v>
      </c>
      <c r="E156" s="4" t="n">
        <v>0.02669872374383959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0.6038800705467372</v>
      </c>
      <c r="O156" s="2" t="n">
        <v>753</v>
      </c>
      <c r="P156" s="4" t="n">
        <v>0.1161453150156592</v>
      </c>
      <c r="Q156" s="4" t="n">
        <v>0.09675103763921931</v>
      </c>
      <c r="R156" s="4" t="n">
        <v>0.01939427737643988</v>
      </c>
      <c r="S156" s="4" t="n">
        <v>0.6466172716213023</v>
      </c>
      <c r="T156" s="4" t="n">
        <v>0.624886459751949</v>
      </c>
      <c r="U156" s="4" t="n">
        <v>0.02173081186935333</v>
      </c>
      <c r="V156" s="2" t="n">
        <v>0</v>
      </c>
      <c r="W156" s="4" t="n">
        <v>0.7262160575860904</v>
      </c>
      <c r="X156" s="2" t="n">
        <v>4</v>
      </c>
      <c r="Y156" s="4" t="n">
        <v>0.600083085291153</v>
      </c>
      <c r="Z156" s="2" t="n">
        <v>1</v>
      </c>
      <c r="AA156" s="2" t="n">
        <v>4</v>
      </c>
      <c r="AB156" s="4" t="n">
        <v>0.7262160575860904</v>
      </c>
      <c r="AC156" s="4" t="n">
        <v>0.5621324979883866</v>
      </c>
      <c r="AD156" s="4" t="n">
        <v>0.1722160575860904</v>
      </c>
      <c r="AE156" s="2" t="n">
        <v>55</v>
      </c>
      <c r="AF156" s="2" t="inlineStr">
        <is>
          <t>1/1</t>
        </is>
      </c>
      <c r="AG156" s="4" t="n">
        <v>0.01860053505261483</v>
      </c>
      <c r="AH156" s="4" t="n">
        <v>-0.004428714807541811</v>
      </c>
      <c r="AI156" s="4" t="n">
        <v>0.006200150597697629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ARCLK.IS</t>
        </is>
      </c>
      <c r="B157" s="2" t="inlineStr">
        <is>
          <t>10.09.2026</t>
        </is>
      </c>
      <c r="C157" s="2" t="n">
        <v>3</v>
      </c>
      <c r="D157" s="3" t="n">
        <v>94.90000153</v>
      </c>
      <c r="E157" s="4" t="n">
        <v>0.02224145337467114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0.5675191064079953</v>
      </c>
      <c r="O157" s="2" t="n">
        <v>753</v>
      </c>
      <c r="P157" s="4" t="n">
        <v>0.07258919321005147</v>
      </c>
      <c r="Q157" s="4" t="n">
        <v>0.05538348711411022</v>
      </c>
      <c r="R157" s="4" t="n">
        <v>0.01720570609594126</v>
      </c>
      <c r="S157" s="4" t="n">
        <v>0.8474038235862138</v>
      </c>
      <c r="T157" s="4" t="n">
        <v>0.8275130869276468</v>
      </c>
      <c r="U157" s="4" t="n">
        <v>0.019890736658567</v>
      </c>
      <c r="V157" s="2" t="n">
        <v>0</v>
      </c>
      <c r="W157" s="4" t="n">
        <v>0.774354060277758</v>
      </c>
      <c r="X157" s="2" t="n">
        <v>4</v>
      </c>
      <c r="Y157" s="4" t="n">
        <v>0.7142787348141129</v>
      </c>
      <c r="Z157" s="2" t="n">
        <v>3</v>
      </c>
      <c r="AA157" s="2" t="n">
        <v>2</v>
      </c>
      <c r="AB157" s="4" t="n">
        <v>0.774354060277758</v>
      </c>
      <c r="AC157" s="4" t="n">
        <v>0.6779508016007738</v>
      </c>
      <c r="AD157" s="4" t="n">
        <v>0.01435406027775799</v>
      </c>
      <c r="AE157" s="2" t="n">
        <v>80</v>
      </c>
      <c r="AF157" s="2" t="inlineStr">
        <is>
          <t>2/3</t>
        </is>
      </c>
      <c r="AG157" s="4" t="n">
        <v>0.01896728546870441</v>
      </c>
      <c r="AH157" s="4" t="n">
        <v>-0.008429958346703459</v>
      </c>
      <c r="AI157" s="4" t="n">
        <v>-0.00579560643975463</v>
      </c>
      <c r="AJ157" s="2" t="inlineStr">
        <is>
          <t>EVET</t>
        </is>
      </c>
      <c r="AK157" s="2" t="inlineStr">
        <is>
          <t>devam (2/3)</t>
        </is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1</v>
      </c>
      <c r="D158" s="3" t="n">
        <v>22.15999985</v>
      </c>
      <c r="E158" s="4" t="n">
        <v>0.03049254381780025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0.5813389487631464</v>
      </c>
      <c r="O158" s="2" t="n">
        <v>754</v>
      </c>
      <c r="P158" s="4" t="n">
        <v>0.1398371384528641</v>
      </c>
      <c r="Q158" s="4" t="n">
        <v>0.1244118220004188</v>
      </c>
      <c r="R158" s="4" t="n">
        <v>0.01542531645244528</v>
      </c>
      <c r="S158" s="4" t="n">
        <v>0.5754056947960785</v>
      </c>
      <c r="T158" s="4" t="n">
        <v>0.5624836504080725</v>
      </c>
      <c r="U158" s="4" t="n">
        <v>0.01292204438800604</v>
      </c>
      <c r="V158" s="2" t="n">
        <v>0</v>
      </c>
      <c r="W158" s="4" t="n">
        <v>0.7164302367133009</v>
      </c>
      <c r="X158" s="2" t="n">
        <v>1</v>
      </c>
      <c r="Y158" s="4" t="n">
        <v>0.6427184937566182</v>
      </c>
      <c r="Z158" s="2" t="n">
        <v>1</v>
      </c>
      <c r="AA158" s="2" t="n">
        <v>2</v>
      </c>
      <c r="AB158" s="4" t="n">
        <v>0.5585456821553101</v>
      </c>
      <c r="AC158" s="4" t="n">
        <v>0.469034172879024</v>
      </c>
      <c r="AD158" s="4" t="n">
        <v>-0.09345431784468994</v>
      </c>
      <c r="AE158" s="2" t="n">
        <v>53</v>
      </c>
      <c r="AF158" s="2" t="inlineStr">
        <is>
          <t>1/1</t>
        </is>
      </c>
      <c r="AG158" s="4" t="n">
        <v>0.01083031460399586</v>
      </c>
      <c r="AH158" s="4" t="n">
        <v>-0.003610105168840971</v>
      </c>
      <c r="AI158" s="4" t="n">
        <v>0.007220209435155001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10.09.2026</t>
        </is>
      </c>
      <c r="C159" s="2" t="n">
        <v>1</v>
      </c>
      <c r="D159" s="3" t="n">
        <v>79.5</v>
      </c>
      <c r="E159" s="4" t="n">
        <v>0.02982929431266847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0.5824654271157281</v>
      </c>
      <c r="O159" s="2" t="n">
        <v>754</v>
      </c>
      <c r="P159" s="4" t="n">
        <v>0.09332428092331729</v>
      </c>
      <c r="Q159" s="4" t="n">
        <v>0.08991792842169027</v>
      </c>
      <c r="R159" s="4" t="n">
        <v>0.003406352501627019</v>
      </c>
      <c r="S159" s="4" t="n">
        <v>0.593654421315063</v>
      </c>
      <c r="T159" s="4" t="n">
        <v>0.6362291367664896</v>
      </c>
      <c r="U159" s="4" t="n">
        <v>-0.04257471545142666</v>
      </c>
      <c r="V159" s="2" t="n">
        <v>-2</v>
      </c>
      <c r="W159" s="4" t="n">
        <v>0.6109142540803392</v>
      </c>
      <c r="X159" s="2" t="n">
        <v>2</v>
      </c>
      <c r="Y159" s="4" t="n">
        <v>0.7038880805333296</v>
      </c>
      <c r="Z159" s="2" t="n">
        <v>2</v>
      </c>
      <c r="AA159" s="2" t="n">
        <v>-2</v>
      </c>
      <c r="AB159" s="4" t="n">
        <v>0.5723634142509909</v>
      </c>
      <c r="AC159" s="4" t="n">
        <v>0.6242792581822406</v>
      </c>
      <c r="AD159" s="4" t="n">
        <v>-0.05363658574900909</v>
      </c>
      <c r="AE159" s="2" t="n">
        <v>112</v>
      </c>
      <c r="AF159" s="2" t="inlineStr">
        <is>
          <t>1/1</t>
        </is>
      </c>
      <c r="AG159" s="4" t="n">
        <v>0.008804993081761081</v>
      </c>
      <c r="AH159" s="4" t="n">
        <v>-0.00880499308176097</v>
      </c>
      <c r="AI159" s="4" t="n">
        <v>0.008804993081761081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10.09.2026</t>
        </is>
      </c>
      <c r="C160" s="2" t="n">
        <v>3</v>
      </c>
      <c r="D160" s="3" t="n">
        <v>44.06000137</v>
      </c>
      <c r="E160" s="4" t="n">
        <v>0.03605472595562928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0.5934640522875817</v>
      </c>
      <c r="O160" s="2" t="n">
        <v>753</v>
      </c>
      <c r="P160" s="4" t="n">
        <v>0.106404849800941</v>
      </c>
      <c r="Q160" s="4" t="n">
        <v>0.1058917578844495</v>
      </c>
      <c r="R160" s="4" t="n">
        <v>0.0005130919164914871</v>
      </c>
      <c r="S160" s="4" t="n">
        <v>0.7254650545240831</v>
      </c>
      <c r="T160" s="4" t="n">
        <v>0.8330601173500403</v>
      </c>
      <c r="U160" s="4" t="n">
        <v>-0.1075950628259572</v>
      </c>
      <c r="V160" s="2" t="n">
        <v>-4</v>
      </c>
      <c r="W160" s="4" t="n">
        <v>0.7674879569644393</v>
      </c>
      <c r="X160" s="2" t="n">
        <v>4</v>
      </c>
      <c r="Y160" s="4" t="n">
        <v>0.7193308217293163</v>
      </c>
      <c r="Z160" s="2" t="n">
        <v>4</v>
      </c>
      <c r="AA160" s="2" t="n">
        <v>2</v>
      </c>
      <c r="AB160" s="4" t="n">
        <v>0.7674879569644393</v>
      </c>
      <c r="AC160" s="4" t="n">
        <v>0.7193308217293163</v>
      </c>
      <c r="AD160" s="4" t="n">
        <v>0.00948795696443927</v>
      </c>
      <c r="AE160" s="2" t="n">
        <v>75</v>
      </c>
      <c r="AF160" s="2" t="inlineStr">
        <is>
          <t>2/3</t>
        </is>
      </c>
      <c r="AG160" s="4" t="n">
        <v>0.04403083453649015</v>
      </c>
      <c r="AH160" s="4" t="n">
        <v>-0.01588744299215172</v>
      </c>
      <c r="AI160" s="4" t="n">
        <v>-0.01225603479821236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10.09.2026</t>
        </is>
      </c>
      <c r="C161" s="2" t="n">
        <v>5</v>
      </c>
      <c r="D161" s="3" t="n">
        <v>21.63999939</v>
      </c>
      <c r="E161" s="4" t="n">
        <v>0.03030102537883138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0.5386831275720164</v>
      </c>
      <c r="O161" s="2" t="n">
        <v>753</v>
      </c>
      <c r="P161" s="4" t="n">
        <v>0.2115213594777735</v>
      </c>
      <c r="Q161" s="4" t="n">
        <v>0.04543771172899372</v>
      </c>
      <c r="R161" s="4" t="n">
        <v>0.1660836477487798</v>
      </c>
      <c r="S161" s="4" t="n">
        <v>0.8940828970061727</v>
      </c>
      <c r="T161" s="4" t="n">
        <v>0.8288381783440577</v>
      </c>
      <c r="U161" s="4" t="n">
        <v>0.06524471866211501</v>
      </c>
      <c r="V161" s="2" t="n">
        <v>2</v>
      </c>
      <c r="W161" s="4" t="n">
        <v>0.8379534619089907</v>
      </c>
      <c r="X161" s="2" t="n">
        <v>4</v>
      </c>
      <c r="Y161" s="4" t="n">
        <v>0.7586443762934341</v>
      </c>
      <c r="Z161" s="2" t="n">
        <v>4</v>
      </c>
      <c r="AA161" s="2" t="n">
        <v>2</v>
      </c>
      <c r="AB161" s="4" t="n">
        <v>0.8379534619089907</v>
      </c>
      <c r="AC161" s="4" t="n">
        <v>0.7586443762934341</v>
      </c>
      <c r="AD161" s="4" t="n">
        <v>0.01195346190899071</v>
      </c>
      <c r="AE161" s="2" t="n">
        <v>188</v>
      </c>
      <c r="AF161" s="2" t="inlineStr">
        <is>
          <t>2/5</t>
        </is>
      </c>
      <c r="AG161" s="4" t="n">
        <v>0.02033274225522042</v>
      </c>
      <c r="AH161" s="4" t="n">
        <v>-0.001848383138979282</v>
      </c>
      <c r="AI161" s="4" t="n">
        <v>0.004621089779060394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AKSA.IS</t>
        </is>
      </c>
      <c r="B162" s="2" t="inlineStr">
        <is>
          <t>10.09.2026</t>
        </is>
      </c>
      <c r="C162" s="2" t="n">
        <v>3</v>
      </c>
      <c r="D162" s="3" t="n">
        <v>11.34000015</v>
      </c>
      <c r="E162" s="4" t="n">
        <v>0.02412446371465499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0.5409174553101997</v>
      </c>
      <c r="O162" s="2" t="n">
        <v>754</v>
      </c>
      <c r="P162" s="4" t="n">
        <v>0.2235468110509979</v>
      </c>
      <c r="Q162" s="4" t="n">
        <v>0.05794963556290005</v>
      </c>
      <c r="R162" s="4" t="n">
        <v>0.1655971754880978</v>
      </c>
      <c r="S162" s="4" t="n">
        <v>0.8601380232117315</v>
      </c>
      <c r="T162" s="4" t="n">
        <v>0.7427996425481784</v>
      </c>
      <c r="U162" s="4" t="n">
        <v>0.1173383806635531</v>
      </c>
      <c r="V162" s="2" t="n">
        <v>4</v>
      </c>
      <c r="W162" s="4" t="n">
        <v>0.7286411364610144</v>
      </c>
      <c r="X162" s="2" t="n">
        <v>4</v>
      </c>
      <c r="Y162" s="4" t="n">
        <v>0.73544600170534</v>
      </c>
      <c r="Z162" s="2" t="n">
        <v>4</v>
      </c>
      <c r="AA162" s="2" t="n">
        <v>-2</v>
      </c>
      <c r="AB162" s="4" t="n">
        <v>0.7286411364610144</v>
      </c>
      <c r="AC162" s="4" t="n">
        <v>0.73544600170534</v>
      </c>
      <c r="AD162" s="4" t="n">
        <v>-0.09335886353898559</v>
      </c>
      <c r="AE162" s="2" t="n">
        <v>58</v>
      </c>
      <c r="AF162" s="2" t="inlineStr">
        <is>
          <t>2/3</t>
        </is>
      </c>
      <c r="AG162" s="4" t="n">
        <v>0.01146385522755033</v>
      </c>
      <c r="AH162" s="4" t="n">
        <v>-0.02292770957326662</v>
      </c>
      <c r="AI162" s="4" t="n">
        <v>-0.02204585508757684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SARKY.IS</t>
        </is>
      </c>
      <c r="B163" s="2" t="inlineStr">
        <is>
          <t>10.09.2026</t>
        </is>
      </c>
      <c r="C163" s="2" t="n">
        <v>3</v>
      </c>
      <c r="D163" s="3" t="n">
        <v>24.65999985</v>
      </c>
      <c r="E163" s="4" t="n">
        <v>0.04993627031881061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0.5530083664289883</v>
      </c>
      <c r="O163" s="2" t="n">
        <v>754</v>
      </c>
      <c r="P163" s="4" t="n">
        <v>0.1855487958105968</v>
      </c>
      <c r="Q163" s="4" t="n">
        <v>0.03530408572291752</v>
      </c>
      <c r="R163" s="4" t="n">
        <v>0.1502447100876793</v>
      </c>
      <c r="S163" s="4" t="n">
        <v>0.813898311988841</v>
      </c>
      <c r="T163" s="4" t="n">
        <v>0.7923312179791125</v>
      </c>
      <c r="U163" s="4" t="n">
        <v>0.02156709400972845</v>
      </c>
      <c r="V163" s="2" t="n">
        <v>2</v>
      </c>
      <c r="W163" s="4" t="n">
        <v>0.7716292410320411</v>
      </c>
      <c r="X163" s="2" t="n">
        <v>4</v>
      </c>
      <c r="Y163" s="4" t="n">
        <v>0.7222864334184281</v>
      </c>
      <c r="Z163" s="2" t="n">
        <v>4</v>
      </c>
      <c r="AA163" s="2" t="n">
        <v>2</v>
      </c>
      <c r="AB163" s="4" t="n">
        <v>0.7716292410320411</v>
      </c>
      <c r="AC163" s="4" t="n">
        <v>0.7222864334184281</v>
      </c>
      <c r="AD163" s="4" t="n">
        <v>-0.03237075896795893</v>
      </c>
      <c r="AE163" s="2" t="n">
        <v>111</v>
      </c>
      <c r="AF163" s="2" t="inlineStr">
        <is>
          <t>2/3</t>
        </is>
      </c>
      <c r="AG163" s="4" t="n">
        <v>0.004055165474788236</v>
      </c>
      <c r="AH163" s="4" t="n">
        <v>-0.05352796869542543</v>
      </c>
      <c r="AI163" s="4" t="n">
        <v>-0.05028385148185621</v>
      </c>
      <c r="AJ163" s="2" t="inlineStr">
        <is>
          <t>devam (2/3)</t>
        </is>
      </c>
      <c r="AK163" s="2" t="inlineStr">
        <is>
          <t>EVET</t>
        </is>
      </c>
    </row>
    <row r="164">
      <c r="A164" s="2" t="inlineStr">
        <is>
          <t>BTCIM.IS</t>
        </is>
      </c>
      <c r="B164" s="2" t="inlineStr">
        <is>
          <t>10.09.2026</t>
        </is>
      </c>
      <c r="C164" s="2" t="n">
        <v>5</v>
      </c>
      <c r="D164" s="3" t="n">
        <v>3.92000008</v>
      </c>
      <c r="E164" s="4" t="n">
        <v>0.05867349461161966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0.503807678442682</v>
      </c>
      <c r="O164" s="2" t="n">
        <v>754</v>
      </c>
      <c r="P164" s="4" t="n">
        <v>0.2252461368505352</v>
      </c>
      <c r="Q164" s="4" t="n">
        <v>0.07735135103952467</v>
      </c>
      <c r="R164" s="4" t="n">
        <v>0.1478947858110105</v>
      </c>
      <c r="S164" s="4" t="n">
        <v>0.8532589801565474</v>
      </c>
      <c r="T164" s="4" t="n">
        <v>0.7532056181182243</v>
      </c>
      <c r="U164" s="4" t="n">
        <v>0.1000533620383232</v>
      </c>
      <c r="V164" s="2" t="n">
        <v>4</v>
      </c>
      <c r="W164" s="4" t="n">
        <v>0.8182653642501545</v>
      </c>
      <c r="X164" s="2" t="n">
        <v>4</v>
      </c>
      <c r="Y164" s="4" t="n">
        <v>0.7569346315488105</v>
      </c>
      <c r="Z164" s="2" t="n">
        <v>4</v>
      </c>
      <c r="AA164" s="2" t="n">
        <v>4</v>
      </c>
      <c r="AB164" s="4" t="n">
        <v>0.8182653642501545</v>
      </c>
      <c r="AC164" s="4" t="n">
        <v>0.7569346315488105</v>
      </c>
      <c r="AD164" s="4" t="n">
        <v>-0.04573463574984549</v>
      </c>
      <c r="AE164" s="2" t="n">
        <v>88</v>
      </c>
      <c r="AF164" s="2" t="inlineStr">
        <is>
          <t>2/5</t>
        </is>
      </c>
      <c r="AG164" s="4" t="n">
        <v>0.02295922147022011</v>
      </c>
      <c r="AH164" s="4" t="n">
        <v>-0.05102041987713424</v>
      </c>
      <c r="AI164" s="4" t="n">
        <v>-0.05102041987713424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TUKAS.IS</t>
        </is>
      </c>
      <c r="B165" s="2" t="inlineStr">
        <is>
          <t>10.09.2026</t>
        </is>
      </c>
      <c r="C165" s="2" t="n">
        <v>10</v>
      </c>
      <c r="D165" s="3" t="n">
        <v>2.04999995</v>
      </c>
      <c r="E165" s="4" t="n">
        <v>0.02857141777003462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0.5560562215791649</v>
      </c>
      <c r="O165" s="2" t="n">
        <v>754</v>
      </c>
      <c r="P165" s="4" t="n">
        <v>0.1910284058129559</v>
      </c>
      <c r="Q165" s="4" t="n">
        <v>0.0481249778787081</v>
      </c>
      <c r="R165" s="4" t="n">
        <v>0.1429034279342478</v>
      </c>
      <c r="S165" s="4" t="n">
        <v>0.918806218153574</v>
      </c>
      <c r="T165" s="4" t="n">
        <v>0.9194321082529461</v>
      </c>
      <c r="U165" s="4" t="n">
        <v>-0.000625890099372084</v>
      </c>
      <c r="V165" s="2" t="n">
        <v>2</v>
      </c>
      <c r="W165" s="4" t="n">
        <v>0.8675305169787744</v>
      </c>
      <c r="X165" s="2" t="n">
        <v>4</v>
      </c>
      <c r="Y165" s="4" t="n">
        <v>0.8300907214148553</v>
      </c>
      <c r="Z165" s="2" t="n">
        <v>4</v>
      </c>
      <c r="AA165" s="2" t="n">
        <v>4</v>
      </c>
      <c r="AB165" s="4" t="n">
        <v>0.8675305169787744</v>
      </c>
      <c r="AC165" s="4" t="n">
        <v>0.8300907214148553</v>
      </c>
      <c r="AD165" s="4" t="n">
        <v>-0.01246948302122564</v>
      </c>
      <c r="AE165" s="2" t="n">
        <v>55</v>
      </c>
      <c r="AF165" s="2" t="inlineStr">
        <is>
          <t>2/10</t>
        </is>
      </c>
      <c r="AG165" s="4" t="n">
        <v>0.01463413206424713</v>
      </c>
      <c r="AH165" s="4" t="n">
        <v>-0.01951217608566291</v>
      </c>
      <c r="AI165" s="4" t="n">
        <v>-0.004878044021415895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10.09.2026</t>
        </is>
      </c>
      <c r="C166" s="2" t="n">
        <v>1</v>
      </c>
      <c r="D166" s="3" t="n">
        <v>542</v>
      </c>
      <c r="E166" s="4" t="n">
        <v>0.02471006852925672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0.5389175997703129</v>
      </c>
      <c r="O166" s="2" t="n">
        <v>753</v>
      </c>
      <c r="P166" s="4" t="n">
        <v>0.2434106068900822</v>
      </c>
      <c r="Q166" s="4" t="n">
        <v>0.1045985684097532</v>
      </c>
      <c r="R166" s="4" t="n">
        <v>0.138812038480329</v>
      </c>
      <c r="S166" s="4" t="n">
        <v>0.6122032983303682</v>
      </c>
      <c r="T166" s="4" t="n">
        <v>0.4726221822413312</v>
      </c>
      <c r="U166" s="4" t="n">
        <v>0.1395811160890371</v>
      </c>
      <c r="V166" s="2" t="n">
        <v>4</v>
      </c>
      <c r="W166" s="4" t="n">
        <v>0.6170380732240505</v>
      </c>
      <c r="X166" s="2" t="n">
        <v>1</v>
      </c>
      <c r="Y166" s="4" t="n"/>
      <c r="Z166" s="2" t="n">
        <v>0</v>
      </c>
      <c r="AA166" s="2" t="n">
        <v>4</v>
      </c>
      <c r="AB166" s="4" t="n">
        <v>0.5453588429666608</v>
      </c>
      <c r="AC166" s="4" t="n">
        <v>0.480467841182204</v>
      </c>
      <c r="AD166" s="4" t="n">
        <v>-0.03064115703333914</v>
      </c>
      <c r="AE166" s="2" t="n">
        <v>55</v>
      </c>
      <c r="AF166" s="2" t="inlineStr">
        <is>
          <t>1/1</t>
        </is>
      </c>
      <c r="AG166" s="4" t="n">
        <v>0.01752767527675281</v>
      </c>
      <c r="AH166" s="4" t="n">
        <v>-0.009225092250922495</v>
      </c>
      <c r="AI166" s="4" t="n">
        <v>0.01014760147601468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BTCIM.IS</t>
        </is>
      </c>
      <c r="B167" s="2" t="inlineStr">
        <is>
          <t>10.09.2026</t>
        </is>
      </c>
      <c r="C167" s="2" t="n">
        <v>3</v>
      </c>
      <c r="D167" s="3" t="n">
        <v>3.92000008</v>
      </c>
      <c r="E167" s="4" t="n">
        <v>0.05867349461161966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0.4740823824293546</v>
      </c>
      <c r="O167" s="2" t="n">
        <v>754</v>
      </c>
      <c r="P167" s="4" t="n">
        <v>0.2325293022127661</v>
      </c>
      <c r="Q167" s="4" t="n">
        <v>0.09721748561203646</v>
      </c>
      <c r="R167" s="4" t="n">
        <v>0.1353118166007296</v>
      </c>
      <c r="S167" s="4" t="n">
        <v>0.7918823123325711</v>
      </c>
      <c r="T167" s="4" t="n">
        <v>0.7233894689902102</v>
      </c>
      <c r="U167" s="4" t="n">
        <v>0.06849284334236094</v>
      </c>
      <c r="V167" s="2" t="n">
        <v>2</v>
      </c>
      <c r="W167" s="4" t="n">
        <v>0.7314737242665753</v>
      </c>
      <c r="X167" s="2" t="n">
        <v>4</v>
      </c>
      <c r="Y167" s="4" t="n">
        <v>0.7073025222447901</v>
      </c>
      <c r="Z167" s="2" t="n">
        <v>4</v>
      </c>
      <c r="AA167" s="2" t="n">
        <v>0</v>
      </c>
      <c r="AB167" s="4" t="n">
        <v>0.7314737242665753</v>
      </c>
      <c r="AC167" s="4" t="n">
        <v>0.7073025222447901</v>
      </c>
      <c r="AD167" s="4" t="n">
        <v>-0.1105262757334247</v>
      </c>
      <c r="AE167" s="2" t="n">
        <v>87</v>
      </c>
      <c r="AF167" s="2" t="inlineStr">
        <is>
          <t>2/3</t>
        </is>
      </c>
      <c r="AG167" s="4" t="n">
        <v>0.02295922147022011</v>
      </c>
      <c r="AH167" s="4" t="n">
        <v>-0.05102041987713424</v>
      </c>
      <c r="AI167" s="4" t="n">
        <v>-0.05102041987713424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CCOLA.IS</t>
        </is>
      </c>
      <c r="B168" s="2" t="inlineStr">
        <is>
          <t>10.09.2026</t>
        </is>
      </c>
      <c r="C168" s="2" t="n">
        <v>10</v>
      </c>
      <c r="D168" s="3" t="n">
        <v>79.5</v>
      </c>
      <c r="E168" s="4" t="n">
        <v>0.02982929431266847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0.5054408351111648</v>
      </c>
      <c r="O168" s="2" t="n">
        <v>754</v>
      </c>
      <c r="P168" s="4" t="n">
        <v>0.1666048741978097</v>
      </c>
      <c r="Q168" s="4" t="n">
        <v>0.03314339174680858</v>
      </c>
      <c r="R168" s="4" t="n">
        <v>0.1334614824510011</v>
      </c>
      <c r="S168" s="4" t="n">
        <v>0.9347023486986717</v>
      </c>
      <c r="T168" s="4" t="n">
        <v>0.9259190435343994</v>
      </c>
      <c r="U168" s="4" t="n">
        <v>0.008783305164272392</v>
      </c>
      <c r="V168" s="2" t="n">
        <v>2</v>
      </c>
      <c r="W168" s="4" t="n">
        <v>0.8339999965378578</v>
      </c>
      <c r="X168" s="2" t="n">
        <v>4</v>
      </c>
      <c r="Y168" s="4" t="n">
        <v>0.78087766874516</v>
      </c>
      <c r="Z168" s="2" t="n">
        <v>4</v>
      </c>
      <c r="AA168" s="2" t="n">
        <v>2</v>
      </c>
      <c r="AB168" s="4" t="n">
        <v>0.8339999965378578</v>
      </c>
      <c r="AC168" s="4" t="n">
        <v>0.78087766874516</v>
      </c>
      <c r="AD168" s="4" t="n">
        <v>-0.03400000346214216</v>
      </c>
      <c r="AE168" s="2" t="n">
        <v>112</v>
      </c>
      <c r="AF168" s="2" t="inlineStr">
        <is>
          <t>2/10</t>
        </is>
      </c>
      <c r="AG168" s="4" t="n">
        <v>0.02578620188679248</v>
      </c>
      <c r="AH168" s="4" t="n">
        <v>-0.00880499308176097</v>
      </c>
      <c r="AI168" s="4" t="n">
        <v>0.01446542805031448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AEFES.IS</t>
        </is>
      </c>
      <c r="B169" s="2" t="inlineStr">
        <is>
          <t>10.09.2026</t>
        </is>
      </c>
      <c r="C169" s="2" t="n">
        <v>3</v>
      </c>
      <c r="D169" s="3" t="n">
        <v>19.57999992</v>
      </c>
      <c r="E169" s="4" t="n">
        <v>0.02254487204600267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0.5496841803043353</v>
      </c>
      <c r="O169" s="2" t="n">
        <v>753</v>
      </c>
      <c r="P169" s="4" t="n">
        <v>0.2617558382628782</v>
      </c>
      <c r="Q169" s="4" t="n">
        <v>0.1302001196858246</v>
      </c>
      <c r="R169" s="4" t="n">
        <v>0.1315557185770537</v>
      </c>
      <c r="S169" s="4" t="n">
        <v>0.8496848780728143</v>
      </c>
      <c r="T169" s="4" t="n">
        <v>0.8194914823109494</v>
      </c>
      <c r="U169" s="4" t="n">
        <v>0.03019339576186497</v>
      </c>
      <c r="V169" s="2" t="n">
        <v>2</v>
      </c>
      <c r="W169" s="4" t="n">
        <v>0.7070747196567696</v>
      </c>
      <c r="X169" s="2" t="n">
        <v>3</v>
      </c>
      <c r="Y169" s="4" t="n">
        <v>0.7553620390719334</v>
      </c>
      <c r="Z169" s="2" t="n">
        <v>4</v>
      </c>
      <c r="AA169" s="2" t="n">
        <v>-2</v>
      </c>
      <c r="AB169" s="4" t="n">
        <v>0.671827433478833</v>
      </c>
      <c r="AC169" s="4" t="n">
        <v>0.7553620390719334</v>
      </c>
      <c r="AD169" s="4" t="n">
        <v>-0.110172566521167</v>
      </c>
      <c r="AE169" s="2" t="n">
        <v>274</v>
      </c>
      <c r="AF169" s="2" t="inlineStr">
        <is>
          <t>2/3</t>
        </is>
      </c>
      <c r="AG169" s="4" t="n">
        <v>0.01940751591177747</v>
      </c>
      <c r="AH169" s="4" t="n">
        <v>-0.003064323812315917</v>
      </c>
      <c r="AI169" s="4" t="n">
        <v>0.006128745683876557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FROTO.IS</t>
        </is>
      </c>
      <c r="B170" s="2" t="inlineStr">
        <is>
          <t>10.09.2026</t>
        </is>
      </c>
      <c r="C170" s="2" t="n">
        <v>10</v>
      </c>
      <c r="D170" s="3" t="n">
        <v>81.90000153</v>
      </c>
      <c r="E170" s="4" t="n">
        <v>0.02708007827485148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0.5119203993169579</v>
      </c>
      <c r="O170" s="2" t="n">
        <v>754</v>
      </c>
      <c r="P170" s="4" t="n">
        <v>0.1712149441592025</v>
      </c>
      <c r="Q170" s="4" t="n">
        <v>0.04639535351642814</v>
      </c>
      <c r="R170" s="4" t="n">
        <v>0.1248195906427744</v>
      </c>
      <c r="S170" s="4" t="n">
        <v>0.8949679395076531</v>
      </c>
      <c r="T170" s="4" t="n">
        <v>0.8426520860608659</v>
      </c>
      <c r="U170" s="4" t="n">
        <v>0.05231585344678713</v>
      </c>
      <c r="V170" s="2" t="n">
        <v>2</v>
      </c>
      <c r="W170" s="4" t="n">
        <v>0.8902006156822454</v>
      </c>
      <c r="X170" s="2" t="n">
        <v>4</v>
      </c>
      <c r="Y170" s="4" t="n">
        <v>0.8200917768931679</v>
      </c>
      <c r="Z170" s="2" t="n">
        <v>4</v>
      </c>
      <c r="AA170" s="2" t="n">
        <v>4</v>
      </c>
      <c r="AB170" s="4" t="n">
        <v>0.8902006156822454</v>
      </c>
      <c r="AC170" s="4" t="n">
        <v>0.8200917768931679</v>
      </c>
      <c r="AD170" s="4" t="n">
        <v>0.02420061568224541</v>
      </c>
      <c r="AE170" s="2" t="n">
        <v>78</v>
      </c>
      <c r="AF170" s="2" t="inlineStr">
        <is>
          <t>2/10</t>
        </is>
      </c>
      <c r="AG170" s="4" t="n">
        <v>0.0225885034852209</v>
      </c>
      <c r="AH170" s="4" t="n">
        <v>-0.006105005990956536</v>
      </c>
      <c r="AI170" s="4" t="n">
        <v>-0.001831520478605242</v>
      </c>
      <c r="AJ170" s="2" t="inlineStr">
        <is>
          <t>EVET</t>
        </is>
      </c>
      <c r="AK170" s="2" t="inlineStr">
        <is>
          <t>devam (2/10)</t>
        </is>
      </c>
    </row>
    <row r="171">
      <c r="A171" s="2" t="inlineStr">
        <is>
          <t>AEFES.IS</t>
        </is>
      </c>
      <c r="B171" s="2" t="inlineStr">
        <is>
          <t>10.09.2026</t>
        </is>
      </c>
      <c r="C171" s="2" t="n">
        <v>5</v>
      </c>
      <c r="D171" s="3" t="n">
        <v>19.57999992</v>
      </c>
      <c r="E171" s="4" t="n">
        <v>0.02254487204600267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0.5266019988242211</v>
      </c>
      <c r="O171" s="2" t="n">
        <v>753</v>
      </c>
      <c r="P171" s="4" t="n">
        <v>0.2467055505804172</v>
      </c>
      <c r="Q171" s="4" t="n">
        <v>0.1268420610943018</v>
      </c>
      <c r="R171" s="4" t="n">
        <v>0.1198634894861154</v>
      </c>
      <c r="S171" s="4" t="n">
        <v>0.9006857045080674</v>
      </c>
      <c r="T171" s="4" t="n">
        <v>0.8518815866453775</v>
      </c>
      <c r="U171" s="4" t="n">
        <v>0.0488041178626899</v>
      </c>
      <c r="V171" s="2" t="n">
        <v>2</v>
      </c>
      <c r="W171" s="4" t="n">
        <v>0.7850878314701201</v>
      </c>
      <c r="X171" s="2" t="n">
        <v>4</v>
      </c>
      <c r="Y171" s="4" t="n">
        <v>0.8772375649992261</v>
      </c>
      <c r="Z171" s="2" t="n">
        <v>4</v>
      </c>
      <c r="AA171" s="2" t="n">
        <v>-2</v>
      </c>
      <c r="AB171" s="4" t="n">
        <v>0.7850878314701201</v>
      </c>
      <c r="AC171" s="4" t="n">
        <v>0.8772375649992261</v>
      </c>
      <c r="AD171" s="4" t="n">
        <v>-0.04491216852987989</v>
      </c>
      <c r="AE171" s="2" t="n">
        <v>274</v>
      </c>
      <c r="AF171" s="2" t="inlineStr">
        <is>
          <t>2/5</t>
        </is>
      </c>
      <c r="AG171" s="4" t="n">
        <v>0.01940751591177747</v>
      </c>
      <c r="AH171" s="4" t="n">
        <v>-0.003064323812315917</v>
      </c>
      <c r="AI171" s="4" t="n">
        <v>0.006128745683876557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AKSA.IS</t>
        </is>
      </c>
      <c r="B172" s="2" t="inlineStr">
        <is>
          <t>10.09.2026</t>
        </is>
      </c>
      <c r="C172" s="2" t="n">
        <v>5</v>
      </c>
      <c r="D172" s="3" t="n">
        <v>11.34000015</v>
      </c>
      <c r="E172" s="4" t="n">
        <v>0.02412446371465499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0.4657933227344992</v>
      </c>
      <c r="O172" s="2" t="n">
        <v>754</v>
      </c>
      <c r="P172" s="4" t="n">
        <v>0.1854571574423131</v>
      </c>
      <c r="Q172" s="4" t="n">
        <v>0.06843564446993514</v>
      </c>
      <c r="R172" s="4" t="n">
        <v>0.117021512972378</v>
      </c>
      <c r="S172" s="4" t="n">
        <v>0.9029288952555075</v>
      </c>
      <c r="T172" s="4" t="n">
        <v>0.8103428973639381</v>
      </c>
      <c r="U172" s="4" t="n">
        <v>0.0925859978915694</v>
      </c>
      <c r="V172" s="2" t="n">
        <v>4</v>
      </c>
      <c r="W172" s="4" t="n">
        <v>0.7835561059303748</v>
      </c>
      <c r="X172" s="2" t="n">
        <v>4</v>
      </c>
      <c r="Y172" s="4" t="n">
        <v>0.8194129738380572</v>
      </c>
      <c r="Z172" s="2" t="n">
        <v>4</v>
      </c>
      <c r="AA172" s="2" t="n">
        <v>-2</v>
      </c>
      <c r="AB172" s="4" t="n">
        <v>0.7835561059303748</v>
      </c>
      <c r="AC172" s="4" t="n">
        <v>0.8194129738380572</v>
      </c>
      <c r="AD172" s="4" t="n">
        <v>-0.08244389406962516</v>
      </c>
      <c r="AE172" s="2" t="n">
        <v>58</v>
      </c>
      <c r="AF172" s="2" t="inlineStr">
        <is>
          <t>2/5</t>
        </is>
      </c>
      <c r="AG172" s="4" t="n">
        <v>0.01146385522755033</v>
      </c>
      <c r="AH172" s="4" t="n">
        <v>-0.02292770957326662</v>
      </c>
      <c r="AI172" s="4" t="n">
        <v>-0.02204585508757684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10.09.2026</t>
        </is>
      </c>
      <c r="C173" s="2" t="n">
        <v>1</v>
      </c>
      <c r="D173" s="3" t="n">
        <v>101.59999847</v>
      </c>
      <c r="E173" s="4" t="n">
        <v>0.02963301613803375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0.5162486368593239</v>
      </c>
      <c r="O173" s="2" t="n">
        <v>753</v>
      </c>
      <c r="P173" s="4" t="n">
        <v>0.1915041555846495</v>
      </c>
      <c r="Q173" s="4" t="n">
        <v>0.08324681254048313</v>
      </c>
      <c r="R173" s="4" t="n">
        <v>0.1082573430441663</v>
      </c>
      <c r="S173" s="4" t="n">
        <v>0.5999088107727292</v>
      </c>
      <c r="T173" s="4" t="n">
        <v>0.5233958179633548</v>
      </c>
      <c r="U173" s="4" t="n">
        <v>0.0765129928093744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0</v>
      </c>
      <c r="AB173" s="4" t="n">
        <v>0.5108888275892489</v>
      </c>
      <c r="AC173" s="4" t="n">
        <v>0.4829791558769957</v>
      </c>
      <c r="AD173" s="4" t="n">
        <v>-0.1211111724107511</v>
      </c>
      <c r="AE173" s="2" t="n">
        <v>86</v>
      </c>
      <c r="AF173" s="2" t="inlineStr">
        <is>
          <t>1/1</t>
        </is>
      </c>
      <c r="AG173" s="4" t="n">
        <v>0.03740160548449256</v>
      </c>
      <c r="AH173" s="4" t="n">
        <v>-0.003937022893933495</v>
      </c>
      <c r="AI173" s="4" t="n">
        <v>0.02066927668921248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3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0.5528175417630096</v>
      </c>
      <c r="O174" s="2" t="n">
        <v>753</v>
      </c>
      <c r="P174" s="4" t="n">
        <v>0.1820291819433767</v>
      </c>
      <c r="Q174" s="4" t="n">
        <v>0.07580314547482624</v>
      </c>
      <c r="R174" s="4" t="n">
        <v>0.1062260364685505</v>
      </c>
      <c r="S174" s="4" t="n">
        <v>0.8102511175639826</v>
      </c>
      <c r="T174" s="4" t="n">
        <v>0.729071051582002</v>
      </c>
      <c r="U174" s="4" t="n">
        <v>0.08118006598198058</v>
      </c>
      <c r="V174" s="2" t="n">
        <v>4</v>
      </c>
      <c r="W174" s="4" t="n">
        <v>0.716479350435027</v>
      </c>
      <c r="X174" s="2" t="n">
        <v>3</v>
      </c>
      <c r="Y174" s="4" t="n">
        <v>0.6795252769636075</v>
      </c>
      <c r="Z174" s="2" t="n">
        <v>4</v>
      </c>
      <c r="AA174" s="2" t="n">
        <v>2</v>
      </c>
      <c r="AB174" s="4" t="n">
        <v>0.6768346204000982</v>
      </c>
      <c r="AC174" s="4" t="n">
        <v>0.6795252769636075</v>
      </c>
      <c r="AD174" s="4" t="n">
        <v>-0.06316537959990176</v>
      </c>
      <c r="AE174" s="2" t="n">
        <v>55</v>
      </c>
      <c r="AF174" s="2" t="inlineStr">
        <is>
          <t>2/3</t>
        </is>
      </c>
      <c r="AG174" s="4" t="n">
        <v>0.01752767527675281</v>
      </c>
      <c r="AH174" s="4" t="n">
        <v>-0.009225092250922495</v>
      </c>
      <c r="AI174" s="4" t="n">
        <v>-0.006457564575645725</v>
      </c>
      <c r="AJ174" s="2" t="inlineStr">
        <is>
          <t>EVET</t>
        </is>
      </c>
      <c r="AK174" s="2" t="inlineStr">
        <is>
          <t>devam (2/3)</t>
        </is>
      </c>
    </row>
    <row r="175">
      <c r="A175" s="2" t="inlineStr">
        <is>
          <t>MGROS.IS</t>
        </is>
      </c>
      <c r="B175" s="2" t="inlineStr">
        <is>
          <t>10.09.2026</t>
        </is>
      </c>
      <c r="C175" s="2" t="n">
        <v>5</v>
      </c>
      <c r="D175" s="3" t="n">
        <v>542</v>
      </c>
      <c r="E175" s="4" t="n">
        <v>0.02471006852925672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0.5379471228615863</v>
      </c>
      <c r="O175" s="2" t="n">
        <v>753</v>
      </c>
      <c r="P175" s="4" t="n">
        <v>0.2086793270283057</v>
      </c>
      <c r="Q175" s="4" t="n">
        <v>0.1033073717000137</v>
      </c>
      <c r="R175" s="4" t="n">
        <v>0.105371955328292</v>
      </c>
      <c r="S175" s="4" t="n">
        <v>0.8453634657478764</v>
      </c>
      <c r="T175" s="4" t="n">
        <v>0.7614236949746139</v>
      </c>
      <c r="U175" s="4" t="n">
        <v>0.08393977077326242</v>
      </c>
      <c r="V175" s="2" t="n">
        <v>4</v>
      </c>
      <c r="W175" s="4" t="n">
        <v>0.7563548887094735</v>
      </c>
      <c r="X175" s="2" t="n">
        <v>4</v>
      </c>
      <c r="Y175" s="4" t="n">
        <v>0.8045013990751373</v>
      </c>
      <c r="Z175" s="2" t="n">
        <v>4</v>
      </c>
      <c r="AA175" s="2" t="n">
        <v>0</v>
      </c>
      <c r="AB175" s="4" t="n">
        <v>0.7563548887094735</v>
      </c>
      <c r="AC175" s="4" t="n">
        <v>0.8045013990751373</v>
      </c>
      <c r="AD175" s="4" t="n">
        <v>-0.04364511129052651</v>
      </c>
      <c r="AE175" s="2" t="n">
        <v>55</v>
      </c>
      <c r="AF175" s="2" t="inlineStr">
        <is>
          <t>2/5</t>
        </is>
      </c>
      <c r="AG175" s="4" t="n">
        <v>0.01752767527675281</v>
      </c>
      <c r="AH175" s="4" t="n">
        <v>-0.009225092250922495</v>
      </c>
      <c r="AI175" s="4" t="n">
        <v>-0.006457564575645725</v>
      </c>
      <c r="AJ175" s="2" t="inlineStr">
        <is>
          <t>EVET</t>
        </is>
      </c>
      <c r="AK175" s="2" t="inlineStr">
        <is>
          <t>devam (2/5)</t>
        </is>
      </c>
    </row>
    <row r="176">
      <c r="A176" s="2" t="inlineStr">
        <is>
          <t>OTKAR.IS</t>
        </is>
      </c>
      <c r="B176" s="2" t="inlineStr">
        <is>
          <t>10.09.2026</t>
        </is>
      </c>
      <c r="C176" s="2" t="n">
        <v>5</v>
      </c>
      <c r="D176" s="3" t="n">
        <v>318.75</v>
      </c>
      <c r="E176" s="4" t="n">
        <v>0.03366946778711485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0.506025005660235</v>
      </c>
      <c r="O176" s="2" t="n">
        <v>753</v>
      </c>
      <c r="P176" s="4" t="n">
        <v>0.2019118990722973</v>
      </c>
      <c r="Q176" s="4" t="n">
        <v>0.09739043870850113</v>
      </c>
      <c r="R176" s="4" t="n">
        <v>0.1045214603637962</v>
      </c>
      <c r="S176" s="4" t="n">
        <v>0.8442680095809298</v>
      </c>
      <c r="T176" s="4" t="n">
        <v>0.7544916067233509</v>
      </c>
      <c r="U176" s="4" t="n">
        <v>0.08977640285757893</v>
      </c>
      <c r="V176" s="2" t="n">
        <v>2</v>
      </c>
      <c r="W176" s="4" t="n">
        <v>0.7682711873083016</v>
      </c>
      <c r="X176" s="2" t="n">
        <v>4</v>
      </c>
      <c r="Y176" s="4" t="n">
        <v>0.7449611074396962</v>
      </c>
      <c r="Z176" s="2" t="n">
        <v>4</v>
      </c>
      <c r="AA176" s="2" t="n">
        <v>2</v>
      </c>
      <c r="AB176" s="4" t="n">
        <v>0.7682711873083016</v>
      </c>
      <c r="AC176" s="4" t="n">
        <v>0.7449611074396962</v>
      </c>
      <c r="AD176" s="4" t="n">
        <v>-0.05172881269169838</v>
      </c>
      <c r="AE176" s="2" t="n">
        <v>80</v>
      </c>
      <c r="AF176" s="2" t="inlineStr">
        <is>
          <t>2/5</t>
        </is>
      </c>
      <c r="AG176" s="4" t="n">
        <v>0.007843137254901933</v>
      </c>
      <c r="AH176" s="4" t="n">
        <v>-0.02039215686274509</v>
      </c>
      <c r="AI176" s="4" t="n">
        <v>-0.01647058823529413</v>
      </c>
      <c r="AJ176" s="2" t="inlineStr">
        <is>
          <t>devam (2/5)</t>
        </is>
      </c>
      <c r="AK176" s="2" t="inlineStr">
        <is>
          <t>EVET</t>
        </is>
      </c>
    </row>
    <row r="177">
      <c r="A177" s="2" t="inlineStr">
        <is>
          <t>AKSA.IS</t>
        </is>
      </c>
      <c r="B177" s="2" t="inlineStr">
        <is>
          <t>10.09.2026</t>
        </is>
      </c>
      <c r="C177" s="2" t="n">
        <v>1</v>
      </c>
      <c r="D177" s="3" t="n">
        <v>11.34000015</v>
      </c>
      <c r="E177" s="4" t="n">
        <v>0.02412446371465499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0.5086344814605684</v>
      </c>
      <c r="O177" s="2" t="n">
        <v>754</v>
      </c>
      <c r="P177" s="4" t="n">
        <v>0.1832251204077145</v>
      </c>
      <c r="Q177" s="4" t="n">
        <v>0.07926912501998695</v>
      </c>
      <c r="R177" s="4" t="n">
        <v>0.1039559953877276</v>
      </c>
      <c r="S177" s="4" t="n">
        <v>0.6927032223387315</v>
      </c>
      <c r="T177" s="4" t="n">
        <v>0.5705289921833552</v>
      </c>
      <c r="U177" s="4" t="n">
        <v>0.1221742301553763</v>
      </c>
      <c r="V177" s="2" t="n">
        <v>4</v>
      </c>
      <c r="W177" s="4" t="n">
        <v>0.6029169802231982</v>
      </c>
      <c r="X177" s="2" t="n">
        <v>2</v>
      </c>
      <c r="Y177" s="4" t="n"/>
      <c r="Z177" s="2" t="n">
        <v>0</v>
      </c>
      <c r="AA177" s="2" t="n">
        <v>2</v>
      </c>
      <c r="AB177" s="4" t="n">
        <v>0.5474232292388833</v>
      </c>
      <c r="AC177" s="4" t="n">
        <v>0.471017388361249</v>
      </c>
      <c r="AD177" s="4" t="n">
        <v>-0.1445767707611166</v>
      </c>
      <c r="AE177" s="2" t="n">
        <v>58</v>
      </c>
      <c r="AF177" s="2" t="inlineStr">
        <is>
          <t>1/1</t>
        </is>
      </c>
      <c r="AG177" s="4" t="n">
        <v>0.01146385522755033</v>
      </c>
      <c r="AH177" s="4" t="n">
        <v>-0.001763708971379563</v>
      </c>
      <c r="AI177" s="4" t="n">
        <v>0.004409187772365319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1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0.5434640150435922</v>
      </c>
      <c r="O178" s="2" t="n">
        <v>753</v>
      </c>
      <c r="P178" s="4" t="n">
        <v>0.1959940713019984</v>
      </c>
      <c r="Q178" s="4" t="n">
        <v>0.09284348118593111</v>
      </c>
      <c r="R178" s="4" t="n">
        <v>0.1031505901160673</v>
      </c>
      <c r="S178" s="4" t="n">
        <v>0.6920989890190197</v>
      </c>
      <c r="T178" s="4" t="n">
        <v>0.5251416171032127</v>
      </c>
      <c r="U178" s="4" t="n">
        <v>0.166957371915807</v>
      </c>
      <c r="V178" s="2" t="n">
        <v>4</v>
      </c>
      <c r="W178" s="4" t="n">
        <v>0.655058070815812</v>
      </c>
      <c r="X178" s="2" t="n">
        <v>2</v>
      </c>
      <c r="Y178" s="4" t="n"/>
      <c r="Z178" s="2" t="n">
        <v>0</v>
      </c>
      <c r="AA178" s="2" t="n">
        <v>0</v>
      </c>
      <c r="AB178" s="4" t="n">
        <v>0.5874458018754096</v>
      </c>
      <c r="AC178" s="4" t="n">
        <v>0.5119281519834237</v>
      </c>
      <c r="AD178" s="4" t="n">
        <v>-0.01455419812459036</v>
      </c>
      <c r="AE178" s="2" t="n">
        <v>80</v>
      </c>
      <c r="AF178" s="2" t="inlineStr">
        <is>
          <t>1/1</t>
        </is>
      </c>
      <c r="AG178" s="4" t="n">
        <v>0.007843137254901933</v>
      </c>
      <c r="AH178" s="4" t="n">
        <v>-0.008627450980392193</v>
      </c>
      <c r="AI178" s="4" t="n">
        <v>0.003921568627450966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OTKAR.IS</t>
        </is>
      </c>
      <c r="B179" s="2" t="inlineStr">
        <is>
          <t>10.09.2026</t>
        </is>
      </c>
      <c r="C179" s="2" t="n">
        <v>3</v>
      </c>
      <c r="D179" s="3" t="n">
        <v>318.75</v>
      </c>
      <c r="E179" s="4" t="n">
        <v>0.03366946778711485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0.5336817653890824</v>
      </c>
      <c r="O179" s="2" t="n">
        <v>753</v>
      </c>
      <c r="P179" s="4" t="n">
        <v>0.1932030817938165</v>
      </c>
      <c r="Q179" s="4" t="n">
        <v>0.0915805143861176</v>
      </c>
      <c r="R179" s="4" t="n">
        <v>0.1016225674076989</v>
      </c>
      <c r="S179" s="4" t="n">
        <v>0.8038803372727801</v>
      </c>
      <c r="T179" s="4" t="n">
        <v>0.715787846198052</v>
      </c>
      <c r="U179" s="4" t="n">
        <v>0.08809249107472805</v>
      </c>
      <c r="V179" s="2" t="n">
        <v>2</v>
      </c>
      <c r="W179" s="4" t="n">
        <v>0.7831826166044404</v>
      </c>
      <c r="X179" s="2" t="n">
        <v>3</v>
      </c>
      <c r="Y179" s="4" t="n">
        <v>0.6570646926392505</v>
      </c>
      <c r="Z179" s="2" t="n">
        <v>4</v>
      </c>
      <c r="AA179" s="2" t="n">
        <v>2</v>
      </c>
      <c r="AB179" s="4" t="n">
        <v>0.733894417918791</v>
      </c>
      <c r="AC179" s="4" t="n">
        <v>0.6570646926392505</v>
      </c>
      <c r="AD179" s="4" t="n">
        <v>-0.03610558208120906</v>
      </c>
      <c r="AE179" s="2" t="n">
        <v>80</v>
      </c>
      <c r="AF179" s="2" t="inlineStr">
        <is>
          <t>2/3</t>
        </is>
      </c>
      <c r="AG179" s="4" t="n">
        <v>0.007843137254901933</v>
      </c>
      <c r="AH179" s="4" t="n">
        <v>-0.02039215686274509</v>
      </c>
      <c r="AI179" s="4" t="n">
        <v>-0.01647058823529413</v>
      </c>
      <c r="AJ179" s="2" t="inlineStr">
        <is>
          <t>devam (2/3)</t>
        </is>
      </c>
      <c r="AK179" s="2" t="inlineStr">
        <is>
          <t>EVET</t>
        </is>
      </c>
    </row>
    <row r="180">
      <c r="A180" s="2" t="inlineStr">
        <is>
          <t>ALARK.IS</t>
        </is>
      </c>
      <c r="B180" s="2" t="inlineStr">
        <is>
          <t>10.09.2026</t>
        </is>
      </c>
      <c r="C180" s="2" t="n">
        <v>1</v>
      </c>
      <c r="D180" s="3" t="n">
        <v>116.59999847</v>
      </c>
      <c r="E180" s="4" t="n">
        <v>0.03062974801279662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0.4977909231486708</v>
      </c>
      <c r="O180" s="2" t="n">
        <v>753</v>
      </c>
      <c r="P180" s="4" t="n">
        <v>0.1677392577079274</v>
      </c>
      <c r="Q180" s="4" t="n">
        <v>0.06715459246321123</v>
      </c>
      <c r="R180" s="4" t="n">
        <v>0.1005846652447162</v>
      </c>
      <c r="S180" s="4" t="n">
        <v>0.6307173303626159</v>
      </c>
      <c r="T180" s="4" t="n">
        <v>0.5410467660494526</v>
      </c>
      <c r="U180" s="4" t="n">
        <v>0.08967056431316334</v>
      </c>
      <c r="V180" s="2" t="n">
        <v>2</v>
      </c>
      <c r="W180" s="4" t="n">
        <v>0.6438997690739395</v>
      </c>
      <c r="X180" s="2" t="n">
        <v>3</v>
      </c>
      <c r="Y180" s="4" t="n"/>
      <c r="Z180" s="2" t="n">
        <v>0</v>
      </c>
      <c r="AA180" s="2" t="n">
        <v>4</v>
      </c>
      <c r="AB180" s="4" t="n">
        <v>0.6304952707358678</v>
      </c>
      <c r="AC180" s="4" t="n">
        <v>0.4795659862174214</v>
      </c>
      <c r="AD180" s="4" t="n">
        <v>-0.007504729264132259</v>
      </c>
      <c r="AE180" s="2" t="n">
        <v>142</v>
      </c>
      <c r="AF180" s="2" t="inlineStr">
        <is>
          <t>1/1</t>
        </is>
      </c>
      <c r="AG180" s="4" t="n">
        <v>0.01629503906459173</v>
      </c>
      <c r="AH180" s="4" t="n">
        <v>-0.006003404366940135</v>
      </c>
      <c r="AI180" s="4" t="n">
        <v>0.006861089798434472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HEKTS.IS</t>
        </is>
      </c>
      <c r="B181" s="2" t="inlineStr">
        <is>
          <t>10.09.2026</t>
        </is>
      </c>
      <c r="C181" s="2" t="n">
        <v>10</v>
      </c>
      <c r="D181" s="3" t="n">
        <v>2.8900001</v>
      </c>
      <c r="E181" s="4" t="n">
        <v>0.04053388589353832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0.5333176174760333</v>
      </c>
      <c r="O181" s="2" t="n">
        <v>753</v>
      </c>
      <c r="P181" s="4" t="n">
        <v>0.1911731848371747</v>
      </c>
      <c r="Q181" s="4" t="n">
        <v>0.09170526149572215</v>
      </c>
      <c r="R181" s="4" t="n">
        <v>0.09946792334145253</v>
      </c>
      <c r="S181" s="4" t="n">
        <v>0.9091910487588671</v>
      </c>
      <c r="T181" s="4" t="n">
        <v>0.9184019382641398</v>
      </c>
      <c r="U181" s="4" t="n">
        <v>-0.009210889505272712</v>
      </c>
      <c r="V181" s="2" t="n">
        <v>-2</v>
      </c>
      <c r="W181" s="4" t="n">
        <v>0.85835053167313</v>
      </c>
      <c r="X181" s="2" t="n">
        <v>4</v>
      </c>
      <c r="Y181" s="4" t="n">
        <v>0.8019846719601892</v>
      </c>
      <c r="Z181" s="2" t="n">
        <v>4</v>
      </c>
      <c r="AA181" s="2" t="n">
        <v>2</v>
      </c>
      <c r="AB181" s="4" t="n">
        <v>0.85835053167313</v>
      </c>
      <c r="AC181" s="4" t="n">
        <v>0.8019846719601892</v>
      </c>
      <c r="AD181" s="4" t="n">
        <v>-0.03964946832687</v>
      </c>
      <c r="AE181" s="2" t="n">
        <v>57</v>
      </c>
      <c r="AF181" s="2" t="inlineStr">
        <is>
          <t>2/10</t>
        </is>
      </c>
      <c r="AG181" s="4" t="n">
        <v>0.01038061555776415</v>
      </c>
      <c r="AH181" s="4" t="n">
        <v>-0.04498273546772547</v>
      </c>
      <c r="AI181" s="4" t="n">
        <v>-0.01730110320757428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DOAS.IS</t>
        </is>
      </c>
      <c r="B182" s="2" t="inlineStr">
        <is>
          <t>10.09.2026</t>
        </is>
      </c>
      <c r="C182" s="2" t="n">
        <v>5</v>
      </c>
      <c r="D182" s="3" t="n">
        <v>164.5</v>
      </c>
      <c r="E182" s="4" t="n">
        <v>0.01788970112896221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0.5181421295173417</v>
      </c>
      <c r="O182" s="2" t="n">
        <v>753</v>
      </c>
      <c r="P182" s="4" t="n">
        <v>0.1752731770991371</v>
      </c>
      <c r="Q182" s="4" t="n">
        <v>0.07684795186430479</v>
      </c>
      <c r="R182" s="4" t="n">
        <v>0.09842522523483233</v>
      </c>
      <c r="S182" s="4" t="n">
        <v>0.9022231139979011</v>
      </c>
      <c r="T182" s="4" t="n">
        <v>0.7993656212722129</v>
      </c>
      <c r="U182" s="4" t="n">
        <v>0.1028574927256882</v>
      </c>
      <c r="V182" s="2" t="n">
        <v>4</v>
      </c>
      <c r="W182" s="4" t="n">
        <v>0.8066902991022458</v>
      </c>
      <c r="X182" s="2" t="n">
        <v>4</v>
      </c>
      <c r="Y182" s="4" t="n">
        <v>0.8591097309789938</v>
      </c>
      <c r="Z182" s="2" t="n">
        <v>4</v>
      </c>
      <c r="AA182" s="2" t="n">
        <v>-2</v>
      </c>
      <c r="AB182" s="4" t="n">
        <v>0.8066902991022458</v>
      </c>
      <c r="AC182" s="4" t="n">
        <v>0.8591097309789938</v>
      </c>
      <c r="AD182" s="4" t="n">
        <v>-0.01930970089775419</v>
      </c>
      <c r="AE182" s="2" t="n">
        <v>95</v>
      </c>
      <c r="AF182" s="2" t="inlineStr">
        <is>
          <t>2/5</t>
        </is>
      </c>
      <c r="AG182" s="4" t="n">
        <v>0.006079027355623046</v>
      </c>
      <c r="AH182" s="4" t="n">
        <v>-0.01519756838905773</v>
      </c>
      <c r="AI182" s="4" t="n">
        <v>-0.007902754103343401</v>
      </c>
      <c r="AJ182" s="2" t="inlineStr">
        <is>
          <t>devam (2/5)</t>
        </is>
      </c>
      <c r="AK182" s="2" t="inlineStr">
        <is>
          <t>EVET</t>
        </is>
      </c>
    </row>
    <row r="183">
      <c r="A183" s="2" t="inlineStr">
        <is>
          <t>HEKTS.IS</t>
        </is>
      </c>
      <c r="B183" s="2" t="inlineStr">
        <is>
          <t>10.09.2026</t>
        </is>
      </c>
      <c r="C183" s="2" t="n">
        <v>5</v>
      </c>
      <c r="D183" s="3" t="n">
        <v>2.8900001</v>
      </c>
      <c r="E183" s="4" t="n">
        <v>0.04053388589353832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0.5351686014372582</v>
      </c>
      <c r="O183" s="2" t="n">
        <v>753</v>
      </c>
      <c r="P183" s="4" t="n">
        <v>0.1754183311813714</v>
      </c>
      <c r="Q183" s="4" t="n">
        <v>0.07840997312949638</v>
      </c>
      <c r="R183" s="4" t="n">
        <v>0.09700835805187502</v>
      </c>
      <c r="S183" s="4" t="n">
        <v>0.859867956060437</v>
      </c>
      <c r="T183" s="4" t="n">
        <v>0.8568620323427225</v>
      </c>
      <c r="U183" s="4" t="n">
        <v>0.003005923717714465</v>
      </c>
      <c r="V183" s="2" t="n">
        <v>-2</v>
      </c>
      <c r="W183" s="4" t="n">
        <v>0.815611120595283</v>
      </c>
      <c r="X183" s="2" t="n">
        <v>4</v>
      </c>
      <c r="Y183" s="4" t="n">
        <v>0.7666084486775391</v>
      </c>
      <c r="Z183" s="2" t="n">
        <v>4</v>
      </c>
      <c r="AA183" s="2" t="n">
        <v>2</v>
      </c>
      <c r="AB183" s="4" t="n">
        <v>0.815611120595283</v>
      </c>
      <c r="AC183" s="4" t="n">
        <v>0.7666084486775391</v>
      </c>
      <c r="AD183" s="4" t="n">
        <v>-0.04438887940471703</v>
      </c>
      <c r="AE183" s="2" t="n">
        <v>57</v>
      </c>
      <c r="AF183" s="2" t="inlineStr">
        <is>
          <t>2/5</t>
        </is>
      </c>
      <c r="AG183" s="4" t="n">
        <v>0.01038061555776415</v>
      </c>
      <c r="AH183" s="4" t="n">
        <v>-0.04498273546772547</v>
      </c>
      <c r="AI183" s="4" t="n">
        <v>-0.01730110320757428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SAHOL.IS</t>
        </is>
      </c>
      <c r="B184" s="2" t="inlineStr">
        <is>
          <t>10.09.2026</t>
        </is>
      </c>
      <c r="C184" s="2" t="n">
        <v>1</v>
      </c>
      <c r="D184" s="3" t="n">
        <v>94.80000305</v>
      </c>
      <c r="E184" s="4" t="n">
        <v>0.02505274754388765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0.5480912413699742</v>
      </c>
      <c r="O184" s="2" t="n">
        <v>753</v>
      </c>
      <c r="P184" s="4" t="n">
        <v>0.1371873255640068</v>
      </c>
      <c r="Q184" s="4" t="n">
        <v>0.04769459111893878</v>
      </c>
      <c r="R184" s="4" t="n">
        <v>0.08949273444506803</v>
      </c>
      <c r="S184" s="4" t="n">
        <v>0.6522658796316401</v>
      </c>
      <c r="T184" s="4" t="n">
        <v>0.5743906460664028</v>
      </c>
      <c r="U184" s="4" t="n">
        <v>0.07787523356523729</v>
      </c>
      <c r="V184" s="2" t="n">
        <v>2</v>
      </c>
      <c r="W184" s="4" t="n">
        <v>0.6564773632321564</v>
      </c>
      <c r="X184" s="2" t="n">
        <v>1</v>
      </c>
      <c r="Y184" s="4" t="n">
        <v>0.6369964095095847</v>
      </c>
      <c r="Z184" s="2" t="n">
        <v>1</v>
      </c>
      <c r="AA184" s="2" t="n">
        <v>-2</v>
      </c>
      <c r="AB184" s="4" t="n">
        <v>0.5640239104214672</v>
      </c>
      <c r="AC184" s="4" t="n">
        <v>0.515994778395428</v>
      </c>
      <c r="AD184" s="4" t="n">
        <v>-0.04597608957853283</v>
      </c>
      <c r="AE184" s="2" t="n">
        <v>58</v>
      </c>
      <c r="AF184" s="2" t="inlineStr">
        <is>
          <t>1/1</t>
        </is>
      </c>
      <c r="AG184" s="4" t="n">
        <v>0.0142404898371995</v>
      </c>
      <c r="AH184" s="4" t="n">
        <v>-0.008438850466893522</v>
      </c>
      <c r="AI184" s="4" t="n">
        <v>0.0052742614336867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ENKAI.IS</t>
        </is>
      </c>
      <c r="B185" s="2" t="inlineStr">
        <is>
          <t>10.09.2026</t>
        </is>
      </c>
      <c r="C185" s="2" t="n">
        <v>1</v>
      </c>
      <c r="D185" s="3" t="n">
        <v>89.75</v>
      </c>
      <c r="E185" s="4" t="n">
        <v>0.02686032628730602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0.5469511256987538</v>
      </c>
      <c r="O185" s="2" t="n">
        <v>753</v>
      </c>
      <c r="P185" s="4" t="n">
        <v>0.1507245270526249</v>
      </c>
      <c r="Q185" s="4" t="n">
        <v>0.06451350121875986</v>
      </c>
      <c r="R185" s="4" t="n">
        <v>0.08621102583386507</v>
      </c>
      <c r="S185" s="4" t="n">
        <v>0.6899559899935462</v>
      </c>
      <c r="T185" s="4" t="n">
        <v>0.5027416643575463</v>
      </c>
      <c r="U185" s="4" t="n">
        <v>0.1872143256359999</v>
      </c>
      <c r="V185" s="2" t="n">
        <v>4</v>
      </c>
      <c r="W185" s="4" t="n">
        <v>0.6064744808533264</v>
      </c>
      <c r="X185" s="2" t="n">
        <v>1</v>
      </c>
      <c r="Y185" s="4" t="n"/>
      <c r="Z185" s="2" t="n">
        <v>0</v>
      </c>
      <c r="AA185" s="2" t="n">
        <v>4</v>
      </c>
      <c r="AB185" s="4" t="n">
        <v>0.5847403866782257</v>
      </c>
      <c r="AC185" s="4" t="n">
        <v>0.4663867670945804</v>
      </c>
      <c r="AD185" s="4" t="n">
        <v>-0.04925961332177431</v>
      </c>
      <c r="AE185" s="2" t="n">
        <v>129</v>
      </c>
      <c r="AF185" s="2" t="inlineStr">
        <is>
          <t>1/1</t>
        </is>
      </c>
      <c r="AG185" s="4" t="n">
        <v>0.02116993348189422</v>
      </c>
      <c r="AH185" s="4" t="n">
        <v>-0.005013893593314722</v>
      </c>
      <c r="AI185" s="4" t="n">
        <v>0.01671309192200554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SISE.IS</t>
        </is>
      </c>
      <c r="B186" s="2" t="inlineStr">
        <is>
          <t>10.09.2026</t>
        </is>
      </c>
      <c r="C186" s="2" t="n">
        <v>10</v>
      </c>
      <c r="D186" s="3" t="n">
        <v>44.06000137</v>
      </c>
      <c r="E186" s="4" t="n">
        <v>0.03605472595562928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0.491099286828616</v>
      </c>
      <c r="O186" s="2" t="n">
        <v>753</v>
      </c>
      <c r="P186" s="4" t="n">
        <v>0.131176748716794</v>
      </c>
      <c r="Q186" s="4" t="n">
        <v>0.04558746667681785</v>
      </c>
      <c r="R186" s="4" t="n">
        <v>0.08558928203997612</v>
      </c>
      <c r="S186" s="4" t="n">
        <v>0.8307117802608306</v>
      </c>
      <c r="T186" s="4" t="n">
        <v>0.9137112789224513</v>
      </c>
      <c r="U186" s="4" t="n">
        <v>-0.08299949866162071</v>
      </c>
      <c r="V186" s="2" t="n">
        <v>-4</v>
      </c>
      <c r="W186" s="4" t="n">
        <v>0.8730856851476081</v>
      </c>
      <c r="X186" s="2" t="n">
        <v>4</v>
      </c>
      <c r="Y186" s="4" t="n">
        <v>0.7793711412058946</v>
      </c>
      <c r="Z186" s="2" t="n">
        <v>4</v>
      </c>
      <c r="AA186" s="2" t="n">
        <v>4</v>
      </c>
      <c r="AB186" s="4" t="n">
        <v>0.8730856851476081</v>
      </c>
      <c r="AC186" s="4" t="n">
        <v>0.7793711412058946</v>
      </c>
      <c r="AD186" s="4" t="n">
        <v>0.0110856851476081</v>
      </c>
      <c r="AE186" s="2" t="n">
        <v>75</v>
      </c>
      <c r="AF186" s="2" t="inlineStr">
        <is>
          <t>2/10</t>
        </is>
      </c>
      <c r="AG186" s="4" t="n">
        <v>0.04403083453649015</v>
      </c>
      <c r="AH186" s="4" t="n">
        <v>-0.01588744299215172</v>
      </c>
      <c r="AI186" s="4" t="n">
        <v>-0.01225603479821236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10.09.2026</t>
        </is>
      </c>
      <c r="C187" s="2" t="n">
        <v>1</v>
      </c>
      <c r="D187" s="3" t="n">
        <v>55.34999847</v>
      </c>
      <c r="E187" s="4" t="n">
        <v>0.02720351823809437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0.5400015692017993</v>
      </c>
      <c r="O187" s="2" t="n">
        <v>753</v>
      </c>
      <c r="P187" s="4" t="n">
        <v>0.1976610710603631</v>
      </c>
      <c r="Q187" s="4" t="n">
        <v>0.112801843180773</v>
      </c>
      <c r="R187" s="4" t="n">
        <v>0.08485922787959012</v>
      </c>
      <c r="S187" s="4" t="n">
        <v>0.6838508507798056</v>
      </c>
      <c r="T187" s="4" t="n">
        <v>0.6560268047231075</v>
      </c>
      <c r="U187" s="4" t="n">
        <v>0.02782404605669808</v>
      </c>
      <c r="V187" s="2" t="n">
        <v>0</v>
      </c>
      <c r="W187" s="4" t="n">
        <v>0.6227714449649711</v>
      </c>
      <c r="X187" s="2" t="n">
        <v>2</v>
      </c>
      <c r="Y187" s="4" t="n"/>
      <c r="Z187" s="2" t="n">
        <v>0</v>
      </c>
      <c r="AA187" s="2" t="n">
        <v>2</v>
      </c>
      <c r="AB187" s="4" t="n">
        <v>0.595442320133144</v>
      </c>
      <c r="AC187" s="4" t="n">
        <v>0.4970008519451273</v>
      </c>
      <c r="AD187" s="4" t="n">
        <v>-0.054557679866856</v>
      </c>
      <c r="AE187" s="2" t="n">
        <v>116</v>
      </c>
      <c r="AF187" s="2" t="inlineStr">
        <is>
          <t>1/1</t>
        </is>
      </c>
      <c r="AG187" s="4" t="n">
        <v>0.09936766309001843</v>
      </c>
      <c r="AH187" s="4" t="n">
        <v>-0.005420040438891882</v>
      </c>
      <c r="AI187" s="4" t="n">
        <v>0.09936766309001843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FENER.IS</t>
        </is>
      </c>
      <c r="B188" s="2" t="inlineStr">
        <is>
          <t>10.09.2026</t>
        </is>
      </c>
      <c r="C188" s="2" t="n">
        <v>5</v>
      </c>
      <c r="D188" s="3" t="n">
        <v>2.95000005</v>
      </c>
      <c r="E188" s="4" t="n">
        <v>0.03874091193417341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0.536916081025217</v>
      </c>
      <c r="O188" s="2" t="n">
        <v>754</v>
      </c>
      <c r="P188" s="4" t="n">
        <v>0.1836552315664497</v>
      </c>
      <c r="Q188" s="4" t="n">
        <v>0.09972767763094098</v>
      </c>
      <c r="R188" s="4" t="n">
        <v>0.08392755393550874</v>
      </c>
      <c r="S188" s="4" t="n">
        <v>0.8265363684904357</v>
      </c>
      <c r="T188" s="4" t="n">
        <v>0.8175475771810191</v>
      </c>
      <c r="U188" s="4" t="n">
        <v>0.008988791309416544</v>
      </c>
      <c r="V188" s="2" t="n">
        <v>0</v>
      </c>
      <c r="W188" s="4" t="n">
        <v>0.8207220979317914</v>
      </c>
      <c r="X188" s="2" t="n">
        <v>4</v>
      </c>
      <c r="Y188" s="4" t="n">
        <v>0.7439214955160152</v>
      </c>
      <c r="Z188" s="2" t="n">
        <v>4</v>
      </c>
      <c r="AA188" s="2" t="n">
        <v>2</v>
      </c>
      <c r="AB188" s="4" t="n">
        <v>0.8207220979317914</v>
      </c>
      <c r="AC188" s="4" t="n">
        <v>0.7439214955160152</v>
      </c>
      <c r="AD188" s="4" t="n">
        <v>-0.02127790206820857</v>
      </c>
      <c r="AE188" s="2" t="n">
        <v>136</v>
      </c>
      <c r="AF188" s="2" t="inlineStr">
        <is>
          <t>2/5</t>
        </is>
      </c>
      <c r="AG188" s="4" t="n">
        <v>0.0135593082447576</v>
      </c>
      <c r="AH188" s="4" t="n">
        <v>-0.02711869784544585</v>
      </c>
      <c r="AI188" s="4" t="n">
        <v>-0.0203389657569667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10.09.2026</t>
        </is>
      </c>
      <c r="C189" s="2" t="n">
        <v>10</v>
      </c>
      <c r="D189" s="3" t="n">
        <v>318.75</v>
      </c>
      <c r="E189" s="4" t="n">
        <v>0.03366946778711485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0.5405947819740923</v>
      </c>
      <c r="O189" s="2" t="n">
        <v>753</v>
      </c>
      <c r="P189" s="4" t="n">
        <v>0.1661141386653536</v>
      </c>
      <c r="Q189" s="4" t="n">
        <v>0.08300655581062151</v>
      </c>
      <c r="R189" s="4" t="n">
        <v>0.08310758285473209</v>
      </c>
      <c r="S189" s="4" t="n">
        <v>0.9101210593696931</v>
      </c>
      <c r="T189" s="4" t="n">
        <v>0.8467104888073553</v>
      </c>
      <c r="U189" s="4" t="n">
        <v>0.06341057056233779</v>
      </c>
      <c r="V189" s="2" t="n">
        <v>2</v>
      </c>
      <c r="W189" s="4" t="n">
        <v>0.8528535141195205</v>
      </c>
      <c r="X189" s="2" t="n">
        <v>4</v>
      </c>
      <c r="Y189" s="4" t="n">
        <v>0.8132764735070963</v>
      </c>
      <c r="Z189" s="2" t="n">
        <v>4</v>
      </c>
      <c r="AA189" s="2" t="n">
        <v>2</v>
      </c>
      <c r="AB189" s="4" t="n">
        <v>0.8528535141195205</v>
      </c>
      <c r="AC189" s="4" t="n">
        <v>0.8132764735070963</v>
      </c>
      <c r="AD189" s="4" t="n">
        <v>-0.02314648588047952</v>
      </c>
      <c r="AE189" s="2" t="n">
        <v>80</v>
      </c>
      <c r="AF189" s="2" t="inlineStr">
        <is>
          <t>2/10</t>
        </is>
      </c>
      <c r="AG189" s="4" t="n">
        <v>0.007843137254901933</v>
      </c>
      <c r="AH189" s="4" t="n">
        <v>-0.02039215686274509</v>
      </c>
      <c r="AI189" s="4" t="n">
        <v>-0.01647058823529413</v>
      </c>
      <c r="AJ189" s="2" t="inlineStr">
        <is>
          <t>devam (2/10)</t>
        </is>
      </c>
      <c r="AK189" s="2" t="inlineStr">
        <is>
          <t>EVET</t>
        </is>
      </c>
    </row>
    <row r="190">
      <c r="A190" s="2" t="inlineStr">
        <is>
          <t>FROTO.IS</t>
        </is>
      </c>
      <c r="B190" s="2" t="inlineStr">
        <is>
          <t>10.09.2026</t>
        </is>
      </c>
      <c r="C190" s="2" t="n">
        <v>3</v>
      </c>
      <c r="D190" s="3" t="n">
        <v>81.90000153</v>
      </c>
      <c r="E190" s="4" t="n">
        <v>0.02708007827485148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0.5387814313346229</v>
      </c>
      <c r="O190" s="2" t="n">
        <v>754</v>
      </c>
      <c r="P190" s="4" t="n">
        <v>0.124337643114842</v>
      </c>
      <c r="Q190" s="4" t="n">
        <v>0.04259212145203922</v>
      </c>
      <c r="R190" s="4" t="n">
        <v>0.0817455216628028</v>
      </c>
      <c r="S190" s="4" t="n">
        <v>0.7246971197946765</v>
      </c>
      <c r="T190" s="4" t="n">
        <v>0.729875941560005</v>
      </c>
      <c r="U190" s="4" t="n">
        <v>-0.005178821765328467</v>
      </c>
      <c r="V190" s="2" t="n">
        <v>0</v>
      </c>
      <c r="W190" s="4" t="n">
        <v>0.7865424489382885</v>
      </c>
      <c r="X190" s="2" t="n">
        <v>4</v>
      </c>
      <c r="Y190" s="4" t="n">
        <v>0.6726148228375126</v>
      </c>
      <c r="Z190" s="2" t="n">
        <v>4</v>
      </c>
      <c r="AA190" s="2" t="n">
        <v>4</v>
      </c>
      <c r="AB190" s="4" t="n">
        <v>0.7865424489382885</v>
      </c>
      <c r="AC190" s="4" t="n">
        <v>0.6726148228375126</v>
      </c>
      <c r="AD190" s="4" t="n">
        <v>0.04054244893828851</v>
      </c>
      <c r="AE190" s="2" t="n">
        <v>78</v>
      </c>
      <c r="AF190" s="2" t="inlineStr">
        <is>
          <t>2/3</t>
        </is>
      </c>
      <c r="AG190" s="4" t="n">
        <v>0.0225885034852209</v>
      </c>
      <c r="AH190" s="4" t="n">
        <v>-0.006105005990956536</v>
      </c>
      <c r="AI190" s="4" t="n">
        <v>-0.001831520478605242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TCELL.IS</t>
        </is>
      </c>
      <c r="B191" s="2" t="inlineStr">
        <is>
          <t>10.09.2026</t>
        </is>
      </c>
      <c r="C191" s="2" t="n">
        <v>3</v>
      </c>
      <c r="D191" s="3" t="n">
        <v>101.59999847</v>
      </c>
      <c r="E191" s="4" t="n">
        <v>0.02963301613803375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0.5436988712850782</v>
      </c>
      <c r="O191" s="2" t="n">
        <v>753</v>
      </c>
      <c r="P191" s="4" t="n">
        <v>0.1642755759337213</v>
      </c>
      <c r="Q191" s="4" t="n">
        <v>0.08426060746777431</v>
      </c>
      <c r="R191" s="4" t="n">
        <v>0.08001496846594702</v>
      </c>
      <c r="S191" s="4" t="n">
        <v>0.7853305517023889</v>
      </c>
      <c r="T191" s="4" t="n">
        <v>0.7543848515967955</v>
      </c>
      <c r="U191" s="4" t="n">
        <v>0.03094570010559339</v>
      </c>
      <c r="V191" s="2" t="n">
        <v>0</v>
      </c>
      <c r="W191" s="4" t="n">
        <v>0.6736036906626757</v>
      </c>
      <c r="X191" s="2" t="n">
        <v>4</v>
      </c>
      <c r="Y191" s="4" t="n">
        <v>0.7441560706670305</v>
      </c>
      <c r="Z191" s="2" t="n">
        <v>4</v>
      </c>
      <c r="AA191" s="2" t="n">
        <v>-4</v>
      </c>
      <c r="AB191" s="4" t="n">
        <v>0.6736036906626757</v>
      </c>
      <c r="AC191" s="4" t="n">
        <v>0.7441560706670305</v>
      </c>
      <c r="AD191" s="4" t="n">
        <v>-0.1223963093373244</v>
      </c>
      <c r="AE191" s="2" t="n">
        <v>86</v>
      </c>
      <c r="AF191" s="2" t="inlineStr">
        <is>
          <t>2/3</t>
        </is>
      </c>
      <c r="AG191" s="4" t="n">
        <v>0.03740160548449256</v>
      </c>
      <c r="AH191" s="4" t="n">
        <v>-0.003937022893933495</v>
      </c>
      <c r="AI191" s="4" t="n">
        <v>0.007874045984717304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TOASO.IS</t>
        </is>
      </c>
      <c r="B192" s="2" t="inlineStr">
        <is>
          <t>10.09.2026</t>
        </is>
      </c>
      <c r="C192" s="2" t="n">
        <v>10</v>
      </c>
      <c r="D192" s="3" t="n">
        <v>290.75</v>
      </c>
      <c r="E192" s="4" t="n">
        <v>0.03052450558899398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0.4812419371709494</v>
      </c>
      <c r="O192" s="2" t="n">
        <v>753</v>
      </c>
      <c r="P192" s="4" t="n">
        <v>0.1017844956242213</v>
      </c>
      <c r="Q192" s="4" t="n">
        <v>0.02443738354191148</v>
      </c>
      <c r="R192" s="4" t="n">
        <v>0.07734711208230986</v>
      </c>
      <c r="S192" s="4" t="n">
        <v>0.9090345740052223</v>
      </c>
      <c r="T192" s="4" t="n">
        <v>0.9525211525898248</v>
      </c>
      <c r="U192" s="4" t="n">
        <v>-0.04348657858460259</v>
      </c>
      <c r="V192" s="2" t="n">
        <v>-4</v>
      </c>
      <c r="W192" s="4" t="n">
        <v>0.8738230462239206</v>
      </c>
      <c r="X192" s="2" t="n">
        <v>4</v>
      </c>
      <c r="Y192" s="4" t="n">
        <v>0.8360689001548922</v>
      </c>
      <c r="Z192" s="2" t="n">
        <v>4</v>
      </c>
      <c r="AA192" s="2" t="n">
        <v>2</v>
      </c>
      <c r="AB192" s="4" t="n">
        <v>0.8738230462239206</v>
      </c>
      <c r="AC192" s="4" t="n">
        <v>0.8360689001548922</v>
      </c>
      <c r="AD192" s="4" t="n">
        <v>-0.00817695377607941</v>
      </c>
      <c r="AE192" s="2" t="n">
        <v>135</v>
      </c>
      <c r="AF192" s="2" t="inlineStr">
        <is>
          <t>2/10</t>
        </is>
      </c>
      <c r="AG192" s="4" t="n">
        <v>0.03095442820292349</v>
      </c>
      <c r="AH192" s="4" t="n">
        <v>-0.02235597592433358</v>
      </c>
      <c r="AI192" s="4" t="n">
        <v>-0.02235597592433358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GLRMK.IS</t>
        </is>
      </c>
      <c r="B193" s="2" t="inlineStr">
        <is>
          <t>10.09.2026</t>
        </is>
      </c>
      <c r="C193" s="2" t="n">
        <v>3</v>
      </c>
      <c r="D193" s="3" t="n">
        <v>171.30000305</v>
      </c>
      <c r="E193" s="4" t="n">
        <v>0.04324075550563743</v>
      </c>
      <c r="F193" s="2" t="inlineStr">
        <is>
          <t>-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3" t="n"/>
      <c r="O193" s="2" t="n"/>
      <c r="P193" s="4" t="n">
        <v>0.1732501363465536</v>
      </c>
      <c r="Q193" s="4" t="n">
        <v>0.0989953777741311</v>
      </c>
      <c r="R193" s="4" t="n">
        <v>0.07425475857242254</v>
      </c>
      <c r="S193" s="4" t="n">
        <v>0.8731293463571181</v>
      </c>
      <c r="T193" s="4" t="n">
        <v>0.6791766030275057</v>
      </c>
      <c r="U193" s="4" t="n">
        <v>0.1939527433296124</v>
      </c>
      <c r="V193" s="2" t="n">
        <v>4</v>
      </c>
      <c r="W193" s="4" t="n">
        <v>0.7581966706941775</v>
      </c>
      <c r="X193" s="2" t="n">
        <v>4</v>
      </c>
      <c r="Y193" s="4" t="n">
        <v>0.712638497359937</v>
      </c>
      <c r="Z193" s="2" t="n">
        <v>4</v>
      </c>
      <c r="AA193" s="2" t="n">
        <v>2</v>
      </c>
      <c r="AB193" s="4" t="n">
        <v>0.7581966706941775</v>
      </c>
      <c r="AC193" s="4" t="n">
        <v>0.712638497359937</v>
      </c>
      <c r="AD193" s="4" t="n">
        <v>-0.04939826601468322</v>
      </c>
      <c r="AE193" s="2" t="n">
        <v>47</v>
      </c>
      <c r="AF193" s="2" t="inlineStr">
        <is>
          <t>2/3</t>
        </is>
      </c>
      <c r="AG193" s="4" t="n">
        <v>0.05312312135420028</v>
      </c>
      <c r="AH193" s="4" t="n">
        <v>-0.01576180328036481</v>
      </c>
      <c r="AI193" s="4" t="n">
        <v>-0.002918855756552818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CCOLA.IS</t>
        </is>
      </c>
      <c r="B194" s="2" t="inlineStr">
        <is>
          <t>10.09.2026</t>
        </is>
      </c>
      <c r="C194" s="2" t="n">
        <v>3</v>
      </c>
      <c r="D194" s="3" t="n">
        <v>79.5</v>
      </c>
      <c r="E194" s="4" t="n">
        <v>0.02982929431266847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0.4750499805444861</v>
      </c>
      <c r="O194" s="2" t="n">
        <v>754</v>
      </c>
      <c r="P194" s="4" t="n">
        <v>0.1388924749444339</v>
      </c>
      <c r="Q194" s="4" t="n">
        <v>0.06505609350593433</v>
      </c>
      <c r="R194" s="4" t="n">
        <v>0.07383638143849955</v>
      </c>
      <c r="S194" s="4" t="n">
        <v>0.7889013803574494</v>
      </c>
      <c r="T194" s="4" t="n">
        <v>0.7983150883412885</v>
      </c>
      <c r="U194" s="4" t="n">
        <v>-0.009413707983839115</v>
      </c>
      <c r="V194" s="2" t="n">
        <v>-2</v>
      </c>
      <c r="W194" s="4" t="n">
        <v>0.7111765447368539</v>
      </c>
      <c r="X194" s="2" t="n">
        <v>4</v>
      </c>
      <c r="Y194" s="4" t="n">
        <v>0.7210316044315899</v>
      </c>
      <c r="Z194" s="2" t="n">
        <v>4</v>
      </c>
      <c r="AA194" s="2" t="n">
        <v>0</v>
      </c>
      <c r="AB194" s="4" t="n">
        <v>0.7111765447368539</v>
      </c>
      <c r="AC194" s="4" t="n">
        <v>0.7210316044315899</v>
      </c>
      <c r="AD194" s="4" t="n">
        <v>-0.04882345526314613</v>
      </c>
      <c r="AE194" s="2" t="n">
        <v>112</v>
      </c>
      <c r="AF194" s="2" t="inlineStr">
        <is>
          <t>2/3</t>
        </is>
      </c>
      <c r="AG194" s="4" t="n">
        <v>0.02578620188679248</v>
      </c>
      <c r="AH194" s="4" t="n">
        <v>-0.00880499308176097</v>
      </c>
      <c r="AI194" s="4" t="n">
        <v>0.01446542805031448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EUREN.IS</t>
        </is>
      </c>
      <c r="B195" s="2" t="inlineStr">
        <is>
          <t>10.09.2026</t>
        </is>
      </c>
      <c r="C195" s="2" t="n">
        <v>1</v>
      </c>
      <c r="D195" s="3" t="n">
        <v>3.95000005</v>
      </c>
      <c r="E195" s="4" t="n">
        <v>0.03236889615446244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ornek az</t>
        </is>
      </c>
      <c r="N195" s="3" t="n">
        <v>0.5522222222222222</v>
      </c>
      <c r="O195" s="2" t="n">
        <v>75</v>
      </c>
      <c r="P195" s="4" t="n">
        <v>0.1345566106278556</v>
      </c>
      <c r="Q195" s="4" t="n">
        <v>0.06514469935321265</v>
      </c>
      <c r="R195" s="4" t="n">
        <v>0.06941191127464294</v>
      </c>
      <c r="S195" s="4" t="n">
        <v>0.6949000689335336</v>
      </c>
      <c r="T195" s="4" t="n">
        <v>0.649891412418206</v>
      </c>
      <c r="U195" s="4" t="n">
        <v>0.04500865651532759</v>
      </c>
      <c r="V195" s="2" t="n">
        <v>2</v>
      </c>
      <c r="W195" s="4" t="n">
        <v>0.7742078102592584</v>
      </c>
      <c r="X195" s="2" t="n">
        <v>4</v>
      </c>
      <c r="Y195" s="4" t="n">
        <v>0.6482371953818434</v>
      </c>
      <c r="Z195" s="2" t="n">
        <v>1</v>
      </c>
      <c r="AA195" s="2" t="n">
        <v>4</v>
      </c>
      <c r="AB195" s="4" t="n">
        <v>0.7742078102592584</v>
      </c>
      <c r="AC195" s="4" t="n">
        <v>0.5329328715861117</v>
      </c>
      <c r="AD195" s="4" t="n">
        <v>0.03820781025925846</v>
      </c>
      <c r="AE195" s="2" t="n">
        <v>47</v>
      </c>
      <c r="AF195" s="2" t="inlineStr">
        <is>
          <t>1/1</t>
        </is>
      </c>
      <c r="AG195" s="4" t="n">
        <v>0.02278478705335729</v>
      </c>
      <c r="AH195" s="4" t="n">
        <v>-0.005063286011857016</v>
      </c>
      <c r="AI195" s="4" t="n">
        <v>-0.005063286011857016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ULKER.IS</t>
        </is>
      </c>
      <c r="B196" s="2" t="inlineStr">
        <is>
          <t>10.09.2026</t>
        </is>
      </c>
      <c r="C196" s="2" t="n">
        <v>10</v>
      </c>
      <c r="D196" s="3" t="n">
        <v>94.19999695</v>
      </c>
      <c r="E196" s="4" t="n">
        <v>0.02532606753216795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0.5351866985164697</v>
      </c>
      <c r="O196" s="2" t="n">
        <v>753</v>
      </c>
      <c r="P196" s="4" t="n">
        <v>0.1544809703936563</v>
      </c>
      <c r="Q196" s="4" t="n">
        <v>0.08622362700003004</v>
      </c>
      <c r="R196" s="4" t="n">
        <v>0.06825734339362628</v>
      </c>
      <c r="S196" s="4" t="n">
        <v>0.9057462742368579</v>
      </c>
      <c r="T196" s="4" t="n">
        <v>0.9264992317428806</v>
      </c>
      <c r="U196" s="4" t="n">
        <v>-0.02075295750602268</v>
      </c>
      <c r="V196" s="2" t="n">
        <v>0</v>
      </c>
      <c r="W196" s="4" t="n">
        <v>0.8884614656413696</v>
      </c>
      <c r="X196" s="2" t="n">
        <v>4</v>
      </c>
      <c r="Y196" s="4" t="n">
        <v>0.8419273624143868</v>
      </c>
      <c r="Z196" s="2" t="n">
        <v>4</v>
      </c>
      <c r="AA196" s="2" t="n">
        <v>2</v>
      </c>
      <c r="AB196" s="4" t="n">
        <v>0.8884614656413696</v>
      </c>
      <c r="AC196" s="4" t="n">
        <v>0.8419273624143868</v>
      </c>
      <c r="AD196" s="4" t="n">
        <v>0.04846146564136966</v>
      </c>
      <c r="AE196" s="2" t="n">
        <v>56</v>
      </c>
      <c r="AF196" s="2" t="inlineStr">
        <is>
          <t>2/10</t>
        </is>
      </c>
      <c r="AG196" s="4" t="n">
        <v>0.00477711883832499</v>
      </c>
      <c r="AH196" s="4" t="n">
        <v>-0.01433119451921594</v>
      </c>
      <c r="AI196" s="4" t="n">
        <v>-0.01061571159636854</v>
      </c>
      <c r="AJ196" s="2" t="inlineStr">
        <is>
          <t>devam (2/10)</t>
        </is>
      </c>
      <c r="AK196" s="2" t="inlineStr">
        <is>
          <t>EVET</t>
        </is>
      </c>
    </row>
    <row r="197">
      <c r="A197" s="2" t="inlineStr">
        <is>
          <t>ODAS.IS</t>
        </is>
      </c>
      <c r="B197" s="2" t="inlineStr">
        <is>
          <t>10.09.2026</t>
        </is>
      </c>
      <c r="C197" s="2" t="n">
        <v>3</v>
      </c>
      <c r="D197" s="3" t="n">
        <v>7.48000002</v>
      </c>
      <c r="E197" s="4" t="n">
        <v>0.03867456273081667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0.5255109189535419</v>
      </c>
      <c r="O197" s="2" t="n">
        <v>640</v>
      </c>
      <c r="P197" s="4" t="n">
        <v>0.1528089113420486</v>
      </c>
      <c r="Q197" s="4" t="n">
        <v>0.08511285550621428</v>
      </c>
      <c r="R197" s="4" t="n">
        <v>0.06769605583583432</v>
      </c>
      <c r="S197" s="4" t="n">
        <v>0.8574164753999438</v>
      </c>
      <c r="T197" s="4" t="n">
        <v>0.7628326925754921</v>
      </c>
      <c r="U197" s="4" t="n">
        <v>0.09458378282445168</v>
      </c>
      <c r="V197" s="2" t="n">
        <v>4</v>
      </c>
      <c r="W197" s="4" t="n">
        <v>0.7597932974365481</v>
      </c>
      <c r="X197" s="2" t="n">
        <v>4</v>
      </c>
      <c r="Y197" s="4" t="n">
        <v>0.7351889727335222</v>
      </c>
      <c r="Z197" s="2" t="n">
        <v>4</v>
      </c>
      <c r="AA197" s="2" t="n">
        <v>0</v>
      </c>
      <c r="AB197" s="4" t="n">
        <v>0.7597932974365481</v>
      </c>
      <c r="AC197" s="4" t="n">
        <v>0.7351889727335222</v>
      </c>
      <c r="AD197" s="4" t="n">
        <v>-0.09020670256345187</v>
      </c>
      <c r="AE197" s="2" t="n">
        <v>80</v>
      </c>
      <c r="AF197" s="2" t="inlineStr">
        <is>
          <t>2/3</t>
        </is>
      </c>
      <c r="AG197" s="4" t="n">
        <v>0.009358311472303926</v>
      </c>
      <c r="AH197" s="4" t="n">
        <v>-0.03743318305499155</v>
      </c>
      <c r="AI197" s="4" t="n">
        <v>-0.03609625391418125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CCOLA.IS</t>
        </is>
      </c>
      <c r="B198" s="2" t="inlineStr">
        <is>
          <t>10.09.2026</t>
        </is>
      </c>
      <c r="C198" s="2" t="n">
        <v>5</v>
      </c>
      <c r="D198" s="3" t="n">
        <v>79.5</v>
      </c>
      <c r="E198" s="4" t="n">
        <v>0.02982929431266847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0.5283168859649123</v>
      </c>
      <c r="O198" s="2" t="n">
        <v>754</v>
      </c>
      <c r="P198" s="4" t="n">
        <v>0.1593111670372051</v>
      </c>
      <c r="Q198" s="4" t="n">
        <v>0.09222458943172009</v>
      </c>
      <c r="R198" s="4" t="n">
        <v>0.06708657760548499</v>
      </c>
      <c r="S198" s="4" t="n">
        <v>0.8693514181180807</v>
      </c>
      <c r="T198" s="4" t="n">
        <v>0.851696922461349</v>
      </c>
      <c r="U198" s="4" t="n">
        <v>0.01765449565673172</v>
      </c>
      <c r="V198" s="2" t="n">
        <v>2</v>
      </c>
      <c r="W198" s="4" t="n">
        <v>0.7602865203334549</v>
      </c>
      <c r="X198" s="2" t="n">
        <v>4</v>
      </c>
      <c r="Y198" s="4" t="n">
        <v>0.7472884326405911</v>
      </c>
      <c r="Z198" s="2" t="n">
        <v>4</v>
      </c>
      <c r="AA198" s="2" t="n">
        <v>2</v>
      </c>
      <c r="AB198" s="4" t="n">
        <v>0.7602865203334549</v>
      </c>
      <c r="AC198" s="4" t="n">
        <v>0.7472884326405911</v>
      </c>
      <c r="AD198" s="4" t="n">
        <v>-0.05171347966654516</v>
      </c>
      <c r="AE198" s="2" t="n">
        <v>112</v>
      </c>
      <c r="AF198" s="2" t="inlineStr">
        <is>
          <t>2/5</t>
        </is>
      </c>
      <c r="AG198" s="4" t="n">
        <v>0.02578620188679248</v>
      </c>
      <c r="AH198" s="4" t="n">
        <v>-0.00880499308176097</v>
      </c>
      <c r="AI198" s="4" t="n">
        <v>0.01446542805031448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KCHOL.IS</t>
        </is>
      </c>
      <c r="B199" s="2" t="inlineStr">
        <is>
          <t>10.09.2026</t>
        </is>
      </c>
      <c r="C199" s="2" t="n">
        <v>10</v>
      </c>
      <c r="D199" s="3" t="n">
        <v>224.30000305</v>
      </c>
      <c r="E199" s="4" t="n">
        <v>0.02662250970104415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0.5913353146136503</v>
      </c>
      <c r="O199" s="2" t="n">
        <v>753</v>
      </c>
      <c r="P199" s="4" t="n">
        <v>0.08548052327677798</v>
      </c>
      <c r="Q199" s="4" t="n">
        <v>0.0192584739489676</v>
      </c>
      <c r="R199" s="4" t="n">
        <v>0.06622204932781037</v>
      </c>
      <c r="S199" s="4" t="n">
        <v>0.9226061467448486</v>
      </c>
      <c r="T199" s="4" t="n">
        <v>0.9401861316992985</v>
      </c>
      <c r="U199" s="4" t="n">
        <v>-0.0175799849544499</v>
      </c>
      <c r="V199" s="2" t="n">
        <v>-4</v>
      </c>
      <c r="W199" s="4" t="n">
        <v>0.8915218126921589</v>
      </c>
      <c r="X199" s="2" t="n">
        <v>4</v>
      </c>
      <c r="Y199" s="4" t="n">
        <v>0.8320337789784235</v>
      </c>
      <c r="Z199" s="2" t="n">
        <v>4</v>
      </c>
      <c r="AA199" s="2" t="n">
        <v>2</v>
      </c>
      <c r="AB199" s="4" t="n">
        <v>0.8915218126921589</v>
      </c>
      <c r="AC199" s="4" t="n">
        <v>0.8320337789784235</v>
      </c>
      <c r="AD199" s="4" t="n">
        <v>0.03152181269215892</v>
      </c>
      <c r="AE199" s="2" t="n">
        <v>141</v>
      </c>
      <c r="AF199" s="2" t="inlineStr">
        <is>
          <t>2/10</t>
        </is>
      </c>
      <c r="AG199" s="4" t="n">
        <v>0.01471245209597427</v>
      </c>
      <c r="AH199" s="4" t="n">
        <v>-0.005349964037818067</v>
      </c>
      <c r="AI199" s="4" t="n">
        <v>0.005349964037818289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DOAS.IS</t>
        </is>
      </c>
      <c r="B200" s="2" t="inlineStr">
        <is>
          <t>10.09.2026</t>
        </is>
      </c>
      <c r="C200" s="2" t="n">
        <v>3</v>
      </c>
      <c r="D200" s="3" t="n">
        <v>164.5</v>
      </c>
      <c r="E200" s="4" t="n">
        <v>0.01788970112896221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0.5324082851455114</v>
      </c>
      <c r="O200" s="2" t="n">
        <v>753</v>
      </c>
      <c r="P200" s="4" t="n">
        <v>0.1763135529783656</v>
      </c>
      <c r="Q200" s="4" t="n">
        <v>0.1104689793708279</v>
      </c>
      <c r="R200" s="4" t="n">
        <v>0.0658445736075377</v>
      </c>
      <c r="S200" s="4" t="n">
        <v>0.8419613873905167</v>
      </c>
      <c r="T200" s="4" t="n">
        <v>0.7408318523386093</v>
      </c>
      <c r="U200" s="4" t="n">
        <v>0.1011295350519075</v>
      </c>
      <c r="V200" s="2" t="n">
        <v>0</v>
      </c>
      <c r="W200" s="4" t="n">
        <v>0.7552573514911084</v>
      </c>
      <c r="X200" s="2" t="n">
        <v>4</v>
      </c>
      <c r="Y200" s="4" t="n">
        <v>0.7746825883195874</v>
      </c>
      <c r="Z200" s="2" t="n">
        <v>4</v>
      </c>
      <c r="AA200" s="2" t="n">
        <v>-2</v>
      </c>
      <c r="AB200" s="4" t="n">
        <v>0.7552573514911084</v>
      </c>
      <c r="AC200" s="4" t="n">
        <v>0.7746825883195874</v>
      </c>
      <c r="AD200" s="4" t="n">
        <v>0.02125735149110841</v>
      </c>
      <c r="AE200" s="2" t="n">
        <v>96</v>
      </c>
      <c r="AF200" s="2" t="inlineStr">
        <is>
          <t>2/3</t>
        </is>
      </c>
      <c r="AG200" s="4" t="n">
        <v>0.006079027355623046</v>
      </c>
      <c r="AH200" s="4" t="n">
        <v>-0.01519756838905773</v>
      </c>
      <c r="AI200" s="4" t="n">
        <v>-0.007902754103343401</v>
      </c>
      <c r="AJ200" s="2" t="inlineStr">
        <is>
          <t>devam (2/3)</t>
        </is>
      </c>
      <c r="AK200" s="2" t="inlineStr">
        <is>
          <t>EVET</t>
        </is>
      </c>
    </row>
    <row r="201">
      <c r="A201" s="2" t="inlineStr">
        <is>
          <t>TOASO.IS</t>
        </is>
      </c>
      <c r="B201" s="2" t="inlineStr">
        <is>
          <t>10.09.2026</t>
        </is>
      </c>
      <c r="C201" s="2" t="n">
        <v>1</v>
      </c>
      <c r="D201" s="3" t="n">
        <v>290.75</v>
      </c>
      <c r="E201" s="4" t="n">
        <v>0.03052450558899398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0.483175423485501</v>
      </c>
      <c r="O201" s="2" t="n">
        <v>753</v>
      </c>
      <c r="P201" s="4" t="n">
        <v>0.1567832258941627</v>
      </c>
      <c r="Q201" s="4" t="n">
        <v>0.09522750506995539</v>
      </c>
      <c r="R201" s="4" t="n">
        <v>0.06155572082420732</v>
      </c>
      <c r="S201" s="4" t="n">
        <v>0.6013399084398551</v>
      </c>
      <c r="T201" s="4" t="n">
        <v>0.6550823035877642</v>
      </c>
      <c r="U201" s="4" t="n">
        <v>-0.05374239514790913</v>
      </c>
      <c r="V201" s="2" t="n">
        <v>-2</v>
      </c>
      <c r="W201" s="4" t="n">
        <v>0.681157025233682</v>
      </c>
      <c r="X201" s="2" t="n">
        <v>2</v>
      </c>
      <c r="Y201" s="4" t="n"/>
      <c r="Z201" s="2" t="n">
        <v>0</v>
      </c>
      <c r="AA201" s="2" t="n">
        <v>4</v>
      </c>
      <c r="AB201" s="4" t="n">
        <v>0.6264491461242311</v>
      </c>
      <c r="AC201" s="4" t="n">
        <v>0.5405614607977113</v>
      </c>
      <c r="AD201" s="4" t="n">
        <v>-0.01955085387576894</v>
      </c>
      <c r="AE201" s="2" t="n">
        <v>136</v>
      </c>
      <c r="AF201" s="2" t="inlineStr">
        <is>
          <t>1/1</t>
        </is>
      </c>
      <c r="AG201" s="4" t="n">
        <v>0.03095442820292349</v>
      </c>
      <c r="AH201" s="4" t="n">
        <v>-0.01633705932932072</v>
      </c>
      <c r="AI201" s="4" t="n">
        <v>0.03095442820292349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FROTO.IS</t>
        </is>
      </c>
      <c r="B202" s="2" t="inlineStr">
        <is>
          <t>10.09.2026</t>
        </is>
      </c>
      <c r="C202" s="2" t="n">
        <v>1</v>
      </c>
      <c r="D202" s="3" t="n">
        <v>81.90000153</v>
      </c>
      <c r="E202" s="4" t="n">
        <v>0.02708007827485148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0.5562105670067511</v>
      </c>
      <c r="O202" s="2" t="n">
        <v>754</v>
      </c>
      <c r="P202" s="4" t="n">
        <v>0.1462191608945123</v>
      </c>
      <c r="Q202" s="4" t="n">
        <v>0.08603823197187688</v>
      </c>
      <c r="R202" s="4" t="n">
        <v>0.06018092892263538</v>
      </c>
      <c r="S202" s="4" t="n">
        <v>0.5759579641162064</v>
      </c>
      <c r="T202" s="4" t="n">
        <v>0.5940176391159406</v>
      </c>
      <c r="U202" s="4" t="n">
        <v>-0.01805967499973427</v>
      </c>
      <c r="V202" s="2" t="n">
        <v>0</v>
      </c>
      <c r="W202" s="4" t="n">
        <v>0.6812584843399618</v>
      </c>
      <c r="X202" s="2" t="n">
        <v>2</v>
      </c>
      <c r="Y202" s="4" t="n">
        <v>0.7022440732728293</v>
      </c>
      <c r="Z202" s="2" t="n">
        <v>1</v>
      </c>
      <c r="AA202" s="2" t="n">
        <v>2</v>
      </c>
      <c r="AB202" s="4" t="n">
        <v>0.6256923239242761</v>
      </c>
      <c r="AC202" s="4" t="n">
        <v>0.5836091745353692</v>
      </c>
      <c r="AD202" s="4" t="n">
        <v>0.02969232392427612</v>
      </c>
      <c r="AE202" s="2" t="n">
        <v>78</v>
      </c>
      <c r="AF202" s="2" t="inlineStr">
        <is>
          <t>1/1</t>
        </is>
      </c>
      <c r="AG202" s="4" t="n">
        <v>0.01953600048974269</v>
      </c>
      <c r="AH202" s="4" t="n">
        <v>-0.006105005990956536</v>
      </c>
      <c r="AI202" s="4" t="n">
        <v>0.0115994740201808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ENJSA.IS</t>
        </is>
      </c>
      <c r="B203" s="2" t="inlineStr">
        <is>
          <t>10.09.2026</t>
        </is>
      </c>
      <c r="C203" s="2" t="n">
        <v>1</v>
      </c>
      <c r="D203" s="3" t="n">
        <v>117</v>
      </c>
      <c r="E203" s="4" t="n">
        <v>0.03315019433455433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0.54053866444537</v>
      </c>
      <c r="O203" s="2" t="n">
        <v>343</v>
      </c>
      <c r="P203" s="4" t="n">
        <v>0.1375665200771866</v>
      </c>
      <c r="Q203" s="4" t="n">
        <v>0.07955010439267274</v>
      </c>
      <c r="R203" s="4" t="n">
        <v>0.05801641568451385</v>
      </c>
      <c r="S203" s="4" t="n">
        <v>0.7040328250600781</v>
      </c>
      <c r="T203" s="4" t="n">
        <v>0.622306534211538</v>
      </c>
      <c r="U203" s="4" t="n">
        <v>0.08172629084854011</v>
      </c>
      <c r="V203" s="2" t="n">
        <v>2</v>
      </c>
      <c r="W203" s="4" t="n">
        <v>0.68400367952492</v>
      </c>
      <c r="X203" s="2" t="n">
        <v>2</v>
      </c>
      <c r="Y203" s="4" t="n">
        <v>0.6003203414851155</v>
      </c>
      <c r="Z203" s="2" t="n">
        <v>1</v>
      </c>
      <c r="AA203" s="2" t="n">
        <v>2</v>
      </c>
      <c r="AB203" s="4" t="n">
        <v>0.6149071128244842</v>
      </c>
      <c r="AC203" s="4" t="n">
        <v>0.5227383633542981</v>
      </c>
      <c r="AD203" s="4" t="n">
        <v>-0.04509288717551585</v>
      </c>
      <c r="AE203" s="2" t="n">
        <v>79</v>
      </c>
      <c r="AF203" s="2" t="inlineStr">
        <is>
          <t>1/1</t>
        </is>
      </c>
      <c r="AG203" s="4" t="n">
        <v>0.008547008547008517</v>
      </c>
      <c r="AH203" s="4" t="n">
        <v>-0.005128192051282121</v>
      </c>
      <c r="AI203" s="4" t="n">
        <v>0.002564128632478679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GARAN.IS</t>
        </is>
      </c>
      <c r="B204" s="2" t="inlineStr">
        <is>
          <t>10.09.2026</t>
        </is>
      </c>
      <c r="C204" s="2" t="n">
        <v>5</v>
      </c>
      <c r="D204" s="3" t="n">
        <v>133.3999939</v>
      </c>
      <c r="E204" s="4" t="n">
        <v>0.02650461421797711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0.1009534635647052</v>
      </c>
      <c r="Q204" s="4" t="n">
        <v>0.04489360336943451</v>
      </c>
      <c r="R204" s="4" t="n">
        <v>0.05605986019527064</v>
      </c>
      <c r="S204" s="4" t="n">
        <v>0.9452653032923876</v>
      </c>
      <c r="T204" s="4" t="n">
        <v>0.8554757291389017</v>
      </c>
      <c r="U204" s="4" t="n">
        <v>0.08978957415348587</v>
      </c>
      <c r="V204" s="2" t="n">
        <v>4</v>
      </c>
      <c r="W204" s="4" t="n">
        <v>0.7686794017678082</v>
      </c>
      <c r="X204" s="2" t="n">
        <v>4</v>
      </c>
      <c r="Y204" s="4" t="n">
        <v>0.7710436887291345</v>
      </c>
      <c r="Z204" s="2" t="n">
        <v>4</v>
      </c>
      <c r="AA204" s="2" t="n">
        <v>2</v>
      </c>
      <c r="AB204" s="4" t="n">
        <v>0.7686794017678082</v>
      </c>
      <c r="AC204" s="4" t="n">
        <v>0.7710436887291345</v>
      </c>
      <c r="AD204" s="4" t="n">
        <v>-0.08332059823219173</v>
      </c>
      <c r="AE204" s="2" t="n">
        <v>110</v>
      </c>
      <c r="AF204" s="2" t="inlineStr">
        <is>
          <t>2/5</t>
        </is>
      </c>
      <c r="AG204" s="4" t="n">
        <v>0.01799107391113597</v>
      </c>
      <c r="AH204" s="4" t="n">
        <v>-0.002998455159599511</v>
      </c>
      <c r="AI204" s="4" t="n">
        <v>0.003748126108422456</v>
      </c>
      <c r="AJ204" s="2" t="inlineStr">
        <is>
          <t>EVET</t>
        </is>
      </c>
      <c r="AK204" s="2" t="inlineStr">
        <is>
          <t>devam (2/5)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3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0.5354070660522273</v>
      </c>
      <c r="O205" s="2" t="n">
        <v>754</v>
      </c>
      <c r="P205" s="4" t="n">
        <v>0.1430141790083705</v>
      </c>
      <c r="Q205" s="4" t="n">
        <v>0.0877837555588219</v>
      </c>
      <c r="R205" s="4" t="n">
        <v>0.05523042344954865</v>
      </c>
      <c r="S205" s="4" t="n">
        <v>0.7733973737072561</v>
      </c>
      <c r="T205" s="4" t="n">
        <v>0.7855273526728</v>
      </c>
      <c r="U205" s="4" t="n">
        <v>-0.01212997896554391</v>
      </c>
      <c r="V205" s="2" t="n">
        <v>0</v>
      </c>
      <c r="W205" s="4" t="n">
        <v>0.7859262201677188</v>
      </c>
      <c r="X205" s="2" t="n">
        <v>4</v>
      </c>
      <c r="Y205" s="4" t="n">
        <v>0.7043927462338966</v>
      </c>
      <c r="Z205" s="2" t="n">
        <v>4</v>
      </c>
      <c r="AA205" s="2" t="n">
        <v>2</v>
      </c>
      <c r="AB205" s="4" t="n">
        <v>0.7859262201677188</v>
      </c>
      <c r="AC205" s="4" t="n">
        <v>0.7043927462338966</v>
      </c>
      <c r="AD205" s="4" t="n">
        <v>-0.0200737798322812</v>
      </c>
      <c r="AE205" s="2" t="n">
        <v>82</v>
      </c>
      <c r="AF205" s="2" t="inlineStr">
        <is>
          <t>2/3</t>
        </is>
      </c>
      <c r="AG205" s="4" t="n">
        <v>0.02941176470588225</v>
      </c>
      <c r="AH205" s="4" t="n">
        <v>-0.01411763352941175</v>
      </c>
      <c r="AI205" s="4" t="n">
        <v>0.01411763352941175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AGHOL.IS</t>
        </is>
      </c>
      <c r="B206" s="2" t="inlineStr">
        <is>
          <t>10.09.2026</t>
        </is>
      </c>
      <c r="C206" s="2" t="n">
        <v>5</v>
      </c>
      <c r="D206" s="3" t="n">
        <v>34</v>
      </c>
      <c r="E206" s="4" t="n">
        <v>0.0330672424369748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0.5387744599512333</v>
      </c>
      <c r="O206" s="2" t="n">
        <v>754</v>
      </c>
      <c r="P206" s="4" t="n">
        <v>0.1417303754106436</v>
      </c>
      <c r="Q206" s="4" t="n">
        <v>0.0883509268740835</v>
      </c>
      <c r="R206" s="4" t="n">
        <v>0.05337944853656007</v>
      </c>
      <c r="S206" s="4" t="n">
        <v>0.8748422546322268</v>
      </c>
      <c r="T206" s="4" t="n">
        <v>0.8279684459538327</v>
      </c>
      <c r="U206" s="4" t="n">
        <v>0.04687380867839408</v>
      </c>
      <c r="V206" s="2" t="n">
        <v>2</v>
      </c>
      <c r="W206" s="4" t="n">
        <v>0.836666201957815</v>
      </c>
      <c r="X206" s="2" t="n">
        <v>4</v>
      </c>
      <c r="Y206" s="4" t="n">
        <v>0.7460310871616948</v>
      </c>
      <c r="Z206" s="2" t="n">
        <v>4</v>
      </c>
      <c r="AA206" s="2" t="n">
        <v>2</v>
      </c>
      <c r="AB206" s="4" t="n">
        <v>0.836666201957815</v>
      </c>
      <c r="AC206" s="4" t="n">
        <v>0.7460310871616948</v>
      </c>
      <c r="AD206" s="4" t="n">
        <v>-0.009333798042184926</v>
      </c>
      <c r="AE206" s="2" t="n">
        <v>82</v>
      </c>
      <c r="AF206" s="2" t="inlineStr">
        <is>
          <t>2/5</t>
        </is>
      </c>
      <c r="AG206" s="4" t="n">
        <v>0.02941176470588225</v>
      </c>
      <c r="AH206" s="4" t="n">
        <v>-0.01411763352941175</v>
      </c>
      <c r="AI206" s="4" t="n">
        <v>0.01411763352941175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ODAS.IS</t>
        </is>
      </c>
      <c r="B207" s="2" t="inlineStr">
        <is>
          <t>10.09.2026</t>
        </is>
      </c>
      <c r="C207" s="2" t="n">
        <v>10</v>
      </c>
      <c r="D207" s="3" t="n">
        <v>7.48000002</v>
      </c>
      <c r="E207" s="4" t="n">
        <v>0.03867456273081667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0.4811197916666667</v>
      </c>
      <c r="O207" s="2" t="n">
        <v>640</v>
      </c>
      <c r="P207" s="4" t="n">
        <v>0.1618248418966243</v>
      </c>
      <c r="Q207" s="4" t="n">
        <v>0.1099484512457257</v>
      </c>
      <c r="R207" s="4" t="n">
        <v>0.05187639065089862</v>
      </c>
      <c r="S207" s="4" t="n">
        <v>0.9415139870037772</v>
      </c>
      <c r="T207" s="4" t="n">
        <v>0.9029612145752678</v>
      </c>
      <c r="U207" s="4" t="n">
        <v>0.03855277242850941</v>
      </c>
      <c r="V207" s="2" t="n">
        <v>4</v>
      </c>
      <c r="W207" s="4" t="n">
        <v>0.8455400826113273</v>
      </c>
      <c r="X207" s="2" t="n">
        <v>4</v>
      </c>
      <c r="Y207" s="4" t="n">
        <v>0.8354101470961484</v>
      </c>
      <c r="Z207" s="2" t="n">
        <v>4</v>
      </c>
      <c r="AA207" s="2" t="n">
        <v>0</v>
      </c>
      <c r="AB207" s="4" t="n">
        <v>0.8455400826113273</v>
      </c>
      <c r="AC207" s="4" t="n">
        <v>0.8354101470961484</v>
      </c>
      <c r="AD207" s="4" t="n">
        <v>-0.08045991738867275</v>
      </c>
      <c r="AE207" s="2" t="n">
        <v>80</v>
      </c>
      <c r="AF207" s="2" t="inlineStr">
        <is>
          <t>2/10</t>
        </is>
      </c>
      <c r="AG207" s="4" t="n">
        <v>0.009358311472303926</v>
      </c>
      <c r="AH207" s="4" t="n">
        <v>-0.03743318305499155</v>
      </c>
      <c r="AI207" s="4" t="n">
        <v>-0.03609625391418125</v>
      </c>
      <c r="AJ207" s="2" t="inlineStr">
        <is>
          <t>devam (2/10)</t>
        </is>
      </c>
      <c r="AK207" s="2" t="inlineStr">
        <is>
          <t>EVET</t>
        </is>
      </c>
    </row>
    <row r="208">
      <c r="A208" s="2" t="inlineStr">
        <is>
          <t>PGSUS.IS</t>
        </is>
      </c>
      <c r="B208" s="2" t="inlineStr">
        <is>
          <t>10.09.2026</t>
        </is>
      </c>
      <c r="C208" s="2" t="n">
        <v>3</v>
      </c>
      <c r="D208" s="3" t="n">
        <v>153.30000305</v>
      </c>
      <c r="E208" s="4" t="n">
        <v>0.02553350909035465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0.5513723585134807</v>
      </c>
      <c r="O208" s="2" t="n">
        <v>629</v>
      </c>
      <c r="P208" s="4" t="n">
        <v>0.1244870685621337</v>
      </c>
      <c r="Q208" s="4" t="n">
        <v>0.0775712853868091</v>
      </c>
      <c r="R208" s="4" t="n">
        <v>0.04691578317532462</v>
      </c>
      <c r="S208" s="4" t="n">
        <v>0.8321162212806634</v>
      </c>
      <c r="T208" s="4" t="n">
        <v>0.7395916128761353</v>
      </c>
      <c r="U208" s="4" t="n">
        <v>0.09252460840452814</v>
      </c>
      <c r="V208" s="2" t="n">
        <v>4</v>
      </c>
      <c r="W208" s="4" t="n">
        <v>0.7653808561267708</v>
      </c>
      <c r="X208" s="2" t="n">
        <v>4</v>
      </c>
      <c r="Y208" s="4" t="n">
        <v>0.7130413834908369</v>
      </c>
      <c r="Z208" s="2" t="n">
        <v>4</v>
      </c>
      <c r="AA208" s="2" t="n">
        <v>2</v>
      </c>
      <c r="AB208" s="4" t="n">
        <v>0.7653808561267708</v>
      </c>
      <c r="AC208" s="4" t="n">
        <v>0.7130413834908369</v>
      </c>
      <c r="AD208" s="4" t="n">
        <v>0.03938085612677078</v>
      </c>
      <c r="AE208" s="2" t="n">
        <v>48</v>
      </c>
      <c r="AF208" s="2" t="inlineStr">
        <is>
          <t>2/3</t>
        </is>
      </c>
      <c r="AG208" s="4" t="n">
        <v>0.04370513252902386</v>
      </c>
      <c r="AH208" s="4" t="n">
        <v>-0.01435092567664487</v>
      </c>
      <c r="AI208" s="4" t="n">
        <v>0.02152643825404033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SAHOL.IS</t>
        </is>
      </c>
      <c r="B209" s="2" t="inlineStr">
        <is>
          <t>10.09.2026</t>
        </is>
      </c>
      <c r="C209" s="2" t="n">
        <v>5</v>
      </c>
      <c r="D209" s="3" t="n">
        <v>94.80000305</v>
      </c>
      <c r="E209" s="4" t="n">
        <v>0.02505274754388765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0.5355414398064126</v>
      </c>
      <c r="O209" s="2" t="n">
        <v>753</v>
      </c>
      <c r="P209" s="4" t="n">
        <v>0.05832677427695771</v>
      </c>
      <c r="Q209" s="4" t="n">
        <v>0.0117367881069598</v>
      </c>
      <c r="R209" s="4" t="n">
        <v>0.04658998616999792</v>
      </c>
      <c r="S209" s="4" t="n">
        <v>0.887678495121932</v>
      </c>
      <c r="T209" s="4" t="n">
        <v>0.900767514385388</v>
      </c>
      <c r="U209" s="4" t="n">
        <v>-0.01308901926345607</v>
      </c>
      <c r="V209" s="2" t="n">
        <v>0</v>
      </c>
      <c r="W209" s="4" t="n">
        <v>0.8097184067006632</v>
      </c>
      <c r="X209" s="2" t="n">
        <v>4</v>
      </c>
      <c r="Y209" s="4" t="n">
        <v>0.7870690630636641</v>
      </c>
      <c r="Z209" s="2" t="n">
        <v>4</v>
      </c>
      <c r="AA209" s="2" t="n">
        <v>2</v>
      </c>
      <c r="AB209" s="4" t="n">
        <v>0.8097184067006632</v>
      </c>
      <c r="AC209" s="4" t="n">
        <v>0.7870690630636641</v>
      </c>
      <c r="AD209" s="4" t="n">
        <v>-0.03428159329933678</v>
      </c>
      <c r="AE209" s="2" t="n">
        <v>58</v>
      </c>
      <c r="AF209" s="2" t="inlineStr">
        <is>
          <t>2/5</t>
        </is>
      </c>
      <c r="AG209" s="4" t="n">
        <v>0.0142404898371995</v>
      </c>
      <c r="AH209" s="4" t="n">
        <v>-0.008438850466893522</v>
      </c>
      <c r="AI209" s="4" t="n">
        <v>0.001582214084116407</v>
      </c>
      <c r="AJ209" s="2" t="inlineStr">
        <is>
          <t>EVET</t>
        </is>
      </c>
      <c r="AK209" s="2" t="inlineStr">
        <is>
          <t>devam (2/5)</t>
        </is>
      </c>
    </row>
    <row r="210">
      <c r="A210" s="2" t="inlineStr">
        <is>
          <t>CIMSA.IS</t>
        </is>
      </c>
      <c r="B210" s="2" t="inlineStr">
        <is>
          <t>10.09.2026</t>
        </is>
      </c>
      <c r="C210" s="2" t="n">
        <v>5</v>
      </c>
      <c r="D210" s="3" t="n">
        <v>45.36000061</v>
      </c>
      <c r="E210" s="4" t="n">
        <v>0.02686443326495613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0.5361980754446889</v>
      </c>
      <c r="O210" s="2" t="n">
        <v>753</v>
      </c>
      <c r="P210" s="4" t="n">
        <v>0.1274274530656187</v>
      </c>
      <c r="Q210" s="4" t="n">
        <v>0.08260328261384153</v>
      </c>
      <c r="R210" s="4" t="n">
        <v>0.04482417045177714</v>
      </c>
      <c r="S210" s="4" t="n">
        <v>0.8434593467258589</v>
      </c>
      <c r="T210" s="4" t="n">
        <v>0.872941755935322</v>
      </c>
      <c r="U210" s="4" t="n">
        <v>-0.0294824092094631</v>
      </c>
      <c r="V210" s="2" t="n">
        <v>0</v>
      </c>
      <c r="W210" s="4" t="n">
        <v>0.8151643499852623</v>
      </c>
      <c r="X210" s="2" t="n">
        <v>4</v>
      </c>
      <c r="Y210" s="4" t="n">
        <v>0.7791586915727136</v>
      </c>
      <c r="Z210" s="2" t="n">
        <v>4</v>
      </c>
      <c r="AA210" s="2" t="n">
        <v>2</v>
      </c>
      <c r="AB210" s="4" t="n">
        <v>0.8151643499852623</v>
      </c>
      <c r="AC210" s="4" t="n">
        <v>0.7791586915727136</v>
      </c>
      <c r="AD210" s="4" t="n">
        <v>-0.03683565001473765</v>
      </c>
      <c r="AE210" s="2" t="n">
        <v>54</v>
      </c>
      <c r="AF210" s="2" t="inlineStr">
        <is>
          <t>2/5</t>
        </is>
      </c>
      <c r="AG210" s="4" t="n">
        <v>0.01058200029861078</v>
      </c>
      <c r="AH210" s="4" t="n">
        <v>-0.01455026104771473</v>
      </c>
      <c r="AI210" s="4" t="n">
        <v>-0.01146385478410594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PGSUS.IS</t>
        </is>
      </c>
      <c r="B211" s="2" t="inlineStr">
        <is>
          <t>10.09.2026</t>
        </is>
      </c>
      <c r="C211" s="2" t="n">
        <v>5</v>
      </c>
      <c r="D211" s="3" t="n">
        <v>153.30000305</v>
      </c>
      <c r="E211" s="4" t="n">
        <v>0.02553350909035465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0.5139701470147015</v>
      </c>
      <c r="O211" s="2" t="n">
        <v>629</v>
      </c>
      <c r="P211" s="4" t="n">
        <v>0.1361912232440509</v>
      </c>
      <c r="Q211" s="4" t="n">
        <v>0.09301522169529916</v>
      </c>
      <c r="R211" s="4" t="n">
        <v>0.04317600154875176</v>
      </c>
      <c r="S211" s="4" t="n">
        <v>0.8677178749003047</v>
      </c>
      <c r="T211" s="4" t="n">
        <v>0.8301616796103353</v>
      </c>
      <c r="U211" s="4" t="n">
        <v>0.03755619528996945</v>
      </c>
      <c r="V211" s="2" t="n">
        <v>4</v>
      </c>
      <c r="W211" s="4" t="n">
        <v>0.7833689317128759</v>
      </c>
      <c r="X211" s="2" t="n">
        <v>4</v>
      </c>
      <c r="Y211" s="4" t="n">
        <v>0.768974916761382</v>
      </c>
      <c r="Z211" s="2" t="n">
        <v>4</v>
      </c>
      <c r="AA211" s="2" t="n">
        <v>2</v>
      </c>
      <c r="AB211" s="4" t="n">
        <v>0.7833689317128759</v>
      </c>
      <c r="AC211" s="4" t="n">
        <v>0.768974916761382</v>
      </c>
      <c r="AD211" s="4" t="n">
        <v>-0.008631068287124122</v>
      </c>
      <c r="AE211" s="2" t="n">
        <v>48</v>
      </c>
      <c r="AF211" s="2" t="inlineStr">
        <is>
          <t>2/5</t>
        </is>
      </c>
      <c r="AG211" s="4" t="n">
        <v>0.04370513252902386</v>
      </c>
      <c r="AH211" s="4" t="n">
        <v>-0.01435092567664487</v>
      </c>
      <c r="AI211" s="4" t="n">
        <v>0.02152643825404033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10.09.2026</t>
        </is>
      </c>
      <c r="C212" s="2" t="n">
        <v>3</v>
      </c>
      <c r="D212" s="3" t="n">
        <v>72.09999847</v>
      </c>
      <c r="E212" s="4" t="n">
        <v>0.03259362972870571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0.5489713774597496</v>
      </c>
      <c r="O212" s="2" t="n">
        <v>753</v>
      </c>
      <c r="P212" s="4" t="n">
        <v>0.09352260766860866</v>
      </c>
      <c r="Q212" s="4" t="n">
        <v>0.05183329339291672</v>
      </c>
      <c r="R212" s="4" t="n">
        <v>0.04168931427569195</v>
      </c>
      <c r="S212" s="4" t="n">
        <v>0.8102767645617603</v>
      </c>
      <c r="T212" s="4" t="n">
        <v>0.8279861171834656</v>
      </c>
      <c r="U212" s="4" t="n">
        <v>-0.01770935262170525</v>
      </c>
      <c r="V212" s="2" t="n">
        <v>0</v>
      </c>
      <c r="W212" s="4" t="n">
        <v>0.7493457795636687</v>
      </c>
      <c r="X212" s="2" t="n">
        <v>4</v>
      </c>
      <c r="Y212" s="4" t="n">
        <v>0.6921324319464603</v>
      </c>
      <c r="Z212" s="2" t="n">
        <v>4</v>
      </c>
      <c r="AA212" s="2" t="n">
        <v>2</v>
      </c>
      <c r="AB212" s="4" t="n">
        <v>0.7493457795636687</v>
      </c>
      <c r="AC212" s="4" t="n">
        <v>0.6921324319464603</v>
      </c>
      <c r="AD212" s="4" t="n">
        <v>-0.07065422043633129</v>
      </c>
      <c r="AE212" s="2" t="n">
        <v>110</v>
      </c>
      <c r="AF212" s="2" t="inlineStr">
        <is>
          <t>2/3</t>
        </is>
      </c>
      <c r="AG212" s="4" t="n">
        <v>0.0208044387216475</v>
      </c>
      <c r="AH212" s="4" t="n">
        <v>-0.004854347814523652</v>
      </c>
      <c r="AI212" s="4" t="n">
        <v>0.00624139513938049</v>
      </c>
      <c r="AJ212" s="2" t="inlineStr">
        <is>
          <t>EVET</t>
        </is>
      </c>
      <c r="AK212" s="2" t="inlineStr">
        <is>
          <t>devam (2/3)</t>
        </is>
      </c>
    </row>
    <row r="213">
      <c r="A213" s="2" t="inlineStr">
        <is>
          <t>THYAO.IS</t>
        </is>
      </c>
      <c r="B213" s="2" t="inlineStr">
        <is>
          <t>10.09.2026</t>
        </is>
      </c>
      <c r="C213" s="2" t="n">
        <v>1</v>
      </c>
      <c r="D213" s="3" t="n">
        <v>299.25</v>
      </c>
      <c r="E213" s="4" t="n">
        <v>0.0231531208974818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0.5361986437973674</v>
      </c>
      <c r="O213" s="2" t="n">
        <v>753</v>
      </c>
      <c r="P213" s="4" t="n">
        <v>0.149517530599404</v>
      </c>
      <c r="Q213" s="4" t="n">
        <v>0.1079140303705824</v>
      </c>
      <c r="R213" s="4" t="n">
        <v>0.04160350022882162</v>
      </c>
      <c r="S213" s="4" t="n">
        <v>0.5728891090975673</v>
      </c>
      <c r="T213" s="4" t="n">
        <v>0.4947552878345119</v>
      </c>
      <c r="U213" s="4" t="n">
        <v>0.07813382126305535</v>
      </c>
      <c r="V213" s="2" t="n">
        <v>4</v>
      </c>
      <c r="W213" s="4" t="n">
        <v>0.6904060108700805</v>
      </c>
      <c r="X213" s="2" t="n">
        <v>2</v>
      </c>
      <c r="Y213" s="4" t="n"/>
      <c r="Z213" s="2" t="n">
        <v>0</v>
      </c>
      <c r="AA213" s="2" t="n">
        <v>2</v>
      </c>
      <c r="AB213" s="4" t="n">
        <v>0.6123525041544282</v>
      </c>
      <c r="AC213" s="4" t="n">
        <v>0.4951149783033396</v>
      </c>
      <c r="AD213" s="4" t="n">
        <v>0.08235250415442819</v>
      </c>
      <c r="AE213" s="2" t="n">
        <v>107</v>
      </c>
      <c r="AF213" s="2" t="inlineStr">
        <is>
          <t>1/1</t>
        </is>
      </c>
      <c r="AG213" s="4" t="n">
        <v>0.01169590643274865</v>
      </c>
      <c r="AH213" s="4" t="n">
        <v>-0.003341687552213868</v>
      </c>
      <c r="AI213" s="4" t="n">
        <v>0.003341687552213868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CIMSA.IS</t>
        </is>
      </c>
      <c r="B214" s="2" t="inlineStr">
        <is>
          <t>10.09.2026</t>
        </is>
      </c>
      <c r="C214" s="2" t="n">
        <v>1</v>
      </c>
      <c r="D214" s="3" t="n">
        <v>45.36000061</v>
      </c>
      <c r="E214" s="4" t="n">
        <v>0.02686443326495613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0.5093672675857194</v>
      </c>
      <c r="O214" s="2" t="n">
        <v>753</v>
      </c>
      <c r="P214" s="4" t="n">
        <v>0.109732377547588</v>
      </c>
      <c r="Q214" s="4" t="n">
        <v>0.06850167809556941</v>
      </c>
      <c r="R214" s="4" t="n">
        <v>0.0412306994520186</v>
      </c>
      <c r="S214" s="4" t="n">
        <v>0.6578721894689719</v>
      </c>
      <c r="T214" s="4" t="n">
        <v>0.5676603711784378</v>
      </c>
      <c r="U214" s="4" t="n">
        <v>0.09021181829053404</v>
      </c>
      <c r="V214" s="2" t="n">
        <v>2</v>
      </c>
      <c r="W214" s="4" t="n">
        <v>0.6443039811048756</v>
      </c>
      <c r="X214" s="2" t="n">
        <v>1</v>
      </c>
      <c r="Y214" s="4" t="n"/>
      <c r="Z214" s="2" t="n">
        <v>0</v>
      </c>
      <c r="AA214" s="2" t="n">
        <v>4</v>
      </c>
      <c r="AB214" s="4" t="n">
        <v>0.5830562634417743</v>
      </c>
      <c r="AC214" s="4" t="n">
        <v>0.5227078848898802</v>
      </c>
      <c r="AD214" s="4" t="n">
        <v>-0.0489437365582257</v>
      </c>
      <c r="AE214" s="2" t="n">
        <v>54</v>
      </c>
      <c r="AF214" s="2" t="inlineStr">
        <is>
          <t>1/1</t>
        </is>
      </c>
      <c r="AG214" s="4" t="n">
        <v>0.01058200029861078</v>
      </c>
      <c r="AH214" s="4" t="n">
        <v>-0.003527333506356367</v>
      </c>
      <c r="AI214" s="4" t="n">
        <v>0.006613739769965044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BIMAS.IS</t>
        </is>
      </c>
      <c r="B215" s="2" t="inlineStr">
        <is>
          <t>10.09.2026</t>
        </is>
      </c>
      <c r="C215" s="2" t="n">
        <v>5</v>
      </c>
      <c r="D215" s="3" t="n">
        <v>430</v>
      </c>
      <c r="E215" s="4" t="n">
        <v>0.02242524916943521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0.5310289603630055</v>
      </c>
      <c r="O215" s="2" t="n">
        <v>753</v>
      </c>
      <c r="P215" s="4" t="n">
        <v>0.1356389755374361</v>
      </c>
      <c r="Q215" s="4" t="n">
        <v>0.09580517178601022</v>
      </c>
      <c r="R215" s="4" t="n">
        <v>0.03983380375142592</v>
      </c>
      <c r="S215" s="4" t="n">
        <v>0.7931405178703883</v>
      </c>
      <c r="T215" s="4" t="n">
        <v>0.8334912710381402</v>
      </c>
      <c r="U215" s="4" t="n">
        <v>-0.04035075316775194</v>
      </c>
      <c r="V215" s="2" t="n">
        <v>0</v>
      </c>
      <c r="W215" s="4" t="n">
        <v>0.7912638308137177</v>
      </c>
      <c r="X215" s="2" t="n">
        <v>4</v>
      </c>
      <c r="Y215" s="4" t="n">
        <v>0.7457031631460219</v>
      </c>
      <c r="Z215" s="2" t="n">
        <v>4</v>
      </c>
      <c r="AA215" s="2" t="n">
        <v>2</v>
      </c>
      <c r="AB215" s="4" t="n">
        <v>0.7912638308137177</v>
      </c>
      <c r="AC215" s="4" t="n">
        <v>0.7457031631460219</v>
      </c>
      <c r="AD215" s="4" t="n">
        <v>-0.06473616918628233</v>
      </c>
      <c r="AE215" s="2" t="n">
        <v>232</v>
      </c>
      <c r="AF215" s="2" t="inlineStr">
        <is>
          <t>2/5</t>
        </is>
      </c>
      <c r="AG215" s="4" t="n">
        <v>0.01744186046511631</v>
      </c>
      <c r="AH215" s="4" t="n">
        <v>-0.00465116279069766</v>
      </c>
      <c r="AI215" s="4" t="n">
        <v>-0.0005813953488371659</v>
      </c>
      <c r="AJ215" s="2" t="inlineStr">
        <is>
          <t>EVET</t>
        </is>
      </c>
      <c r="AK215" s="2" t="inlineStr">
        <is>
          <t>devam (2/5)</t>
        </is>
      </c>
    </row>
    <row r="216">
      <c r="A216" s="2" t="inlineStr">
        <is>
          <t>THYAO.IS</t>
        </is>
      </c>
      <c r="B216" s="2" t="inlineStr">
        <is>
          <t>10.09.2026</t>
        </is>
      </c>
      <c r="C216" s="2" t="n">
        <v>3</v>
      </c>
      <c r="D216" s="3" t="n">
        <v>299.25</v>
      </c>
      <c r="E216" s="4" t="n">
        <v>0.0231531208974818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0.5063552302641486</v>
      </c>
      <c r="O216" s="2" t="n">
        <v>753</v>
      </c>
      <c r="P216" s="4" t="n">
        <v>0.1102237466680129</v>
      </c>
      <c r="Q216" s="4" t="n">
        <v>0.07264300732457195</v>
      </c>
      <c r="R216" s="4" t="n">
        <v>0.0375807393434409</v>
      </c>
      <c r="S216" s="4" t="n">
        <v>0.7491628101961157</v>
      </c>
      <c r="T216" s="4" t="n">
        <v>0.7976206079309544</v>
      </c>
      <c r="U216" s="4" t="n">
        <v>-0.0484577977348386</v>
      </c>
      <c r="V216" s="2" t="n">
        <v>0</v>
      </c>
      <c r="W216" s="4" t="n">
        <v>0.7351842896758055</v>
      </c>
      <c r="X216" s="2" t="n">
        <v>4</v>
      </c>
      <c r="Y216" s="4" t="n">
        <v>0.6610473895888888</v>
      </c>
      <c r="Z216" s="2" t="n">
        <v>3</v>
      </c>
      <c r="AA216" s="2" t="n">
        <v>2</v>
      </c>
      <c r="AB216" s="4" t="n">
        <v>0.7351842896758055</v>
      </c>
      <c r="AC216" s="4" t="n">
        <v>0.63928818407941</v>
      </c>
      <c r="AD216" s="4" t="n">
        <v>0.01918428967580554</v>
      </c>
      <c r="AE216" s="2" t="n">
        <v>107</v>
      </c>
      <c r="AF216" s="2" t="inlineStr">
        <is>
          <t>2/3</t>
        </is>
      </c>
      <c r="AG216" s="4" t="n">
        <v>0.01169590643274865</v>
      </c>
      <c r="AH216" s="4" t="n">
        <v>-0.01336675020885547</v>
      </c>
      <c r="AI216" s="4" t="n">
        <v>-0.01253132832080206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5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0.5790064963610609</v>
      </c>
      <c r="O217" s="2" t="n">
        <v>753</v>
      </c>
      <c r="P217" s="4" t="n">
        <v>0.07846150966070288</v>
      </c>
      <c r="Q217" s="4" t="n">
        <v>0.04149475714973044</v>
      </c>
      <c r="R217" s="4" t="n">
        <v>0.03696675251097244</v>
      </c>
      <c r="S217" s="4" t="n">
        <v>0.8603818937791222</v>
      </c>
      <c r="T217" s="4" t="n">
        <v>0.9101787135557313</v>
      </c>
      <c r="U217" s="4" t="n">
        <v>-0.0497968197766091</v>
      </c>
      <c r="V217" s="2" t="n">
        <v>-2</v>
      </c>
      <c r="W217" s="4" t="n">
        <v>0.8353854623731306</v>
      </c>
      <c r="X217" s="2" t="n">
        <v>4</v>
      </c>
      <c r="Y217" s="4" t="n">
        <v>0.7483743533825103</v>
      </c>
      <c r="Z217" s="2" t="n">
        <v>4</v>
      </c>
      <c r="AA217" s="2" t="n">
        <v>2</v>
      </c>
      <c r="AB217" s="4" t="n">
        <v>0.8353854623731306</v>
      </c>
      <c r="AC217" s="4" t="n">
        <v>0.7483743533825103</v>
      </c>
      <c r="AD217" s="4" t="n">
        <v>0.03138546237313056</v>
      </c>
      <c r="AE217" s="2" t="n">
        <v>141</v>
      </c>
      <c r="AF217" s="2" t="inlineStr">
        <is>
          <t>2/5</t>
        </is>
      </c>
      <c r="AG217" s="4" t="n">
        <v>0.01471245209597427</v>
      </c>
      <c r="AH217" s="4" t="n">
        <v>-0.005349964037818067</v>
      </c>
      <c r="AI217" s="4" t="n">
        <v>0.005349964037818289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0.5133987831858408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2/5</t>
        </is>
      </c>
      <c r="AG218" s="4" t="n">
        <v>0.00477711883832499</v>
      </c>
      <c r="AH218" s="4" t="n">
        <v>-0.01433119451921594</v>
      </c>
      <c r="AI218" s="4" t="n">
        <v>-0.01061571159636854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0.5307577038346269</v>
      </c>
      <c r="O219" s="2" t="n">
        <v>753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2/3</t>
        </is>
      </c>
      <c r="AG219" s="4" t="n">
        <v>0.01471245209597427</v>
      </c>
      <c r="AH219" s="4" t="n">
        <v>-0.005349964037818067</v>
      </c>
      <c r="AI219" s="4" t="n">
        <v>0.005349964037818289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0.5099180017063228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0.524901847733575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0.5649911197389617</v>
      </c>
      <c r="O222" s="2" t="n">
        <v>753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2/3</t>
        </is>
      </c>
      <c r="AG222" s="4" t="n">
        <v>0.0142404898371995</v>
      </c>
      <c r="AH222" s="4" t="n">
        <v>-0.008438850466893522</v>
      </c>
      <c r="AI222" s="4" t="n">
        <v>0.001582214084116407</v>
      </c>
      <c r="AJ222" s="2" t="inlineStr">
        <is>
          <t>EVET</t>
        </is>
      </c>
      <c r="AK222" s="2" t="inlineStr">
        <is>
          <t>devam (2/3)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0.4824662659714206</v>
      </c>
      <c r="O223" s="2" t="n">
        <v>753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2/5</t>
        </is>
      </c>
      <c r="AG223" s="4" t="n">
        <v>0.0208044387216475</v>
      </c>
      <c r="AH223" s="4" t="n">
        <v>-0.004854347814523652</v>
      </c>
      <c r="AI223" s="4" t="n">
        <v>0.00624139513938049</v>
      </c>
      <c r="AJ223" s="2" t="inlineStr">
        <is>
          <t>EVET</t>
        </is>
      </c>
      <c r="AK223" s="2" t="inlineStr">
        <is>
          <t>devam (2/5)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0.4562551383940806</v>
      </c>
      <c r="O224" s="2" t="n">
        <v>753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2/10</t>
        </is>
      </c>
      <c r="AG224" s="4" t="n">
        <v>0.0142404898371995</v>
      </c>
      <c r="AH224" s="4" t="n">
        <v>-0.008438850466893522</v>
      </c>
      <c r="AI224" s="4" t="n">
        <v>0.001582214084116407</v>
      </c>
      <c r="AJ224" s="2" t="inlineStr">
        <is>
          <t>EVET</t>
        </is>
      </c>
      <c r="AK224" s="2" t="inlineStr">
        <is>
          <t>devam (2/10)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0.5182769675634901</v>
      </c>
      <c r="O225" s="2" t="n">
        <v>753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2/3</t>
        </is>
      </c>
      <c r="AG225" s="4" t="n">
        <v>0.09936766309001843</v>
      </c>
      <c r="AH225" s="4" t="n">
        <v>-0.005420040438891882</v>
      </c>
      <c r="AI225" s="4" t="n">
        <v>0.03703709334537941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2/5</t>
        </is>
      </c>
      <c r="AG226" s="4" t="n">
        <v>0.02877275396359358</v>
      </c>
      <c r="AH226" s="4" t="n">
        <v>-0.01115678214914861</v>
      </c>
      <c r="AI226" s="4" t="n">
        <v>-0.008220786846740991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0.4950565228454073</v>
      </c>
      <c r="O227" s="2" t="n">
        <v>753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2/3</t>
        </is>
      </c>
      <c r="AG227" s="4" t="n">
        <v>0.0198894307979014</v>
      </c>
      <c r="AH227" s="4" t="n">
        <v>-0.003314887499466512</v>
      </c>
      <c r="AI227" s="4" t="n">
        <v>0.01215465803211213</v>
      </c>
      <c r="AJ227" s="2" t="inlineStr">
        <is>
          <t>EVET</t>
        </is>
      </c>
      <c r="AK227" s="2" t="inlineStr">
        <is>
          <t>devam (2/3)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0.5512767425810904</v>
      </c>
      <c r="O228" s="2" t="n">
        <v>753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2/10</t>
        </is>
      </c>
      <c r="AG228" s="4" t="n">
        <v>0.0208044387216475</v>
      </c>
      <c r="AH228" s="4" t="n">
        <v>-0.004854347814523652</v>
      </c>
      <c r="AI228" s="4" t="n">
        <v>0.00624139513938049</v>
      </c>
      <c r="AJ228" s="2" t="inlineStr">
        <is>
          <t>EVET</t>
        </is>
      </c>
      <c r="AK228" s="2" t="inlineStr">
        <is>
          <t>devam (2/10)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0.5198147123893805</v>
      </c>
      <c r="O229" s="2" t="n">
        <v>753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2/3</t>
        </is>
      </c>
      <c r="AG229" s="4" t="n">
        <v>0.01744186046511631</v>
      </c>
      <c r="AH229" s="4" t="n">
        <v>-0.00465116279069766</v>
      </c>
      <c r="AI229" s="4" t="n">
        <v>-0.0005813953488371659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0.556255344339933</v>
      </c>
      <c r="O230" s="2" t="n">
        <v>753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0.4587437905194914</v>
      </c>
      <c r="O231" s="2" t="n">
        <v>753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2/10</t>
        </is>
      </c>
      <c r="AG231" s="4" t="n">
        <v>0.01744186046511631</v>
      </c>
      <c r="AH231" s="4" t="n">
        <v>-0.00465116279069766</v>
      </c>
      <c r="AI231" s="4" t="n">
        <v>-0.0005813953488371659</v>
      </c>
      <c r="AJ231" s="2" t="inlineStr">
        <is>
          <t>EVET</t>
        </is>
      </c>
      <c r="AK231" s="2" t="inlineStr">
        <is>
          <t>devam (2/10)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0.5262634692324685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2/3</t>
        </is>
      </c>
      <c r="AG232" s="4" t="n">
        <v>0.00477711883832499</v>
      </c>
      <c r="AH232" s="4" t="n">
        <v>-0.01433119451921594</v>
      </c>
      <c r="AI232" s="4" t="n">
        <v>-0.01061571159636854</v>
      </c>
      <c r="AJ232" s="2" t="inlineStr">
        <is>
          <t>devam (2/3)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0.5683128213117308</v>
      </c>
      <c r="O233" s="2" t="n">
        <v>753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2/5</t>
        </is>
      </c>
      <c r="AG233" s="4" t="n">
        <v>0.01896728546870441</v>
      </c>
      <c r="AH233" s="4" t="n">
        <v>-0.008429958346703459</v>
      </c>
      <c r="AI233" s="4" t="n">
        <v>-0.00579560643975463</v>
      </c>
      <c r="AJ233" s="2" t="inlineStr">
        <is>
          <t>EVET</t>
        </is>
      </c>
      <c r="AK233" s="2" t="inlineStr">
        <is>
          <t>devam (2/5)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0.5199837812789621</v>
      </c>
      <c r="O234" s="2" t="n">
        <v>384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2/3</t>
        </is>
      </c>
      <c r="AG234" s="4" t="n">
        <v>0.02771740410503343</v>
      </c>
      <c r="AH234" s="4" t="n">
        <v>-0.008695644201322961</v>
      </c>
      <c r="AI234" s="4" t="n">
        <v>0.01956525094754324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0.5186375</v>
      </c>
      <c r="O235" s="2" t="n">
        <v>753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2/3</t>
        </is>
      </c>
      <c r="AG235" s="4" t="n">
        <v>0.01058200029861078</v>
      </c>
      <c r="AH235" s="4" t="n">
        <v>-0.01455026104771473</v>
      </c>
      <c r="AI235" s="4" t="n">
        <v>-0.01146385478410594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0.539193302891933</v>
      </c>
      <c r="O236" s="2" t="n">
        <v>753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2/5</t>
        </is>
      </c>
      <c r="AG236" s="4" t="n">
        <v>0.04403083453649015</v>
      </c>
      <c r="AH236" s="4" t="n">
        <v>-0.01588744299215172</v>
      </c>
      <c r="AI236" s="4" t="n">
        <v>-0.01225603479821236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0.5179924634560438</v>
      </c>
      <c r="O237" s="2" t="n">
        <v>753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2/10</t>
        </is>
      </c>
      <c r="AG237" s="4" t="n">
        <v>0.0135593082447576</v>
      </c>
      <c r="AH237" s="4" t="n">
        <v>-0.02711869784544585</v>
      </c>
      <c r="AI237" s="4" t="n">
        <v>-0.0203389657569667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0.5161551643558187</v>
      </c>
      <c r="O238" s="2" t="n">
        <v>753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2/10</t>
        </is>
      </c>
      <c r="AG238" s="4" t="n">
        <v>0.01169590643274865</v>
      </c>
      <c r="AH238" s="4" t="n">
        <v>-0.01336675020885547</v>
      </c>
      <c r="AI238" s="4" t="n">
        <v>-0.01253132832080206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0.5582680698319464</v>
      </c>
      <c r="O239" s="2" t="n">
        <v>753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2/10</t>
        </is>
      </c>
      <c r="AG239" s="4" t="n">
        <v>0.0198894307979014</v>
      </c>
      <c r="AH239" s="4" t="n">
        <v>-0.003314887499466512</v>
      </c>
      <c r="AI239" s="4" t="n">
        <v>0.01215465803211213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0.5246992668517332</v>
      </c>
      <c r="O240" s="2" t="n">
        <v>753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2/5</t>
        </is>
      </c>
      <c r="AG240" s="4" t="n">
        <v>0.0198894307979014</v>
      </c>
      <c r="AH240" s="4" t="n">
        <v>-0.003314887499466512</v>
      </c>
      <c r="AI240" s="4" t="n">
        <v>0.01215465803211213</v>
      </c>
      <c r="AJ240" s="2" t="inlineStr">
        <is>
          <t>EVET</t>
        </is>
      </c>
      <c r="AK240" s="2" t="inlineStr">
        <is>
          <t>devam (2/5)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0.4816687898089172</v>
      </c>
      <c r="O241" s="2" t="n">
        <v>753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2/5</t>
        </is>
      </c>
      <c r="AG242" s="4" t="n">
        <v>0.001404525302598048</v>
      </c>
      <c r="AH242" s="4" t="n">
        <v>-0.04634830549133618</v>
      </c>
      <c r="AI242" s="4" t="n">
        <v>-0.04494377878424372</v>
      </c>
      <c r="AJ242" s="2" t="inlineStr">
        <is>
          <t>devam (2/5)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0.54073386337483</v>
      </c>
      <c r="O243" s="2" t="n">
        <v>753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0.5445482388973967</v>
      </c>
      <c r="O244" s="2" t="n">
        <v>753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2/10</t>
        </is>
      </c>
      <c r="AG244" s="4" t="n">
        <v>0.01896728546870441</v>
      </c>
      <c r="AH244" s="4" t="n">
        <v>-0.008429958346703459</v>
      </c>
      <c r="AI244" s="4" t="n">
        <v>-0.00579560643975463</v>
      </c>
      <c r="AJ244" s="2" t="inlineStr">
        <is>
          <t>EVET</t>
        </is>
      </c>
      <c r="AK244" s="2" t="inlineStr">
        <is>
          <t>devam (2/10)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0.4843080200566366</v>
      </c>
      <c r="O245" s="2" t="n">
        <v>753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2/10</t>
        </is>
      </c>
      <c r="AG245" s="4" t="n">
        <v>0.01019796040791832</v>
      </c>
      <c r="AH245" s="4" t="n">
        <v>-0.01499700059988007</v>
      </c>
      <c r="AI245" s="4" t="n">
        <v>-0.002399520095980767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0.5430491551459293</v>
      </c>
      <c r="O246" s="2" t="n">
        <v>754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0.5296388966113736</v>
      </c>
      <c r="O247" s="2" t="n">
        <v>753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0.5121848166825678</v>
      </c>
      <c r="O248" s="2" t="n">
        <v>753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2/3</t>
        </is>
      </c>
      <c r="AG248" s="4" t="n">
        <v>0.01019796040791832</v>
      </c>
      <c r="AH248" s="4" t="n">
        <v>-0.01499700059988007</v>
      </c>
      <c r="AI248" s="4" t="n">
        <v>-0.002399520095980767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0.545754395529508</v>
      </c>
      <c r="O249" s="2" t="n">
        <v>753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2/5</t>
        </is>
      </c>
      <c r="AG249" s="4" t="n">
        <v>0.01019796040791832</v>
      </c>
      <c r="AH249" s="4" t="n">
        <v>-0.01499700059988007</v>
      </c>
      <c r="AI249" s="4" t="n">
        <v>-0.002399520095980767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0.518426854420027</v>
      </c>
      <c r="O250" s="2" t="n">
        <v>754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2/3</t>
        </is>
      </c>
      <c r="AG250" s="4" t="n">
        <v>0</v>
      </c>
      <c r="AH250" s="4" t="n">
        <v>-0.02906448683015439</v>
      </c>
      <c r="AI250" s="4" t="n">
        <v>-0.02452316076294281</v>
      </c>
      <c r="AJ250" s="2" t="inlineStr">
        <is>
          <t>devam (2/3)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0.5395045873682506</v>
      </c>
      <c r="O251" s="2" t="n">
        <v>754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2/3</t>
        </is>
      </c>
      <c r="AG251" s="4" t="n">
        <v>0.01673005865835919</v>
      </c>
      <c r="AH251" s="4" t="n">
        <v>-0.001520874948892192</v>
      </c>
      <c r="AI251" s="4" t="n">
        <v>0.01140688778210031</v>
      </c>
      <c r="AJ251" s="2" t="inlineStr">
        <is>
          <t>EVET</t>
        </is>
      </c>
      <c r="AK251" s="2" t="inlineStr">
        <is>
          <t>devam (2/3)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0.5165271824181806</v>
      </c>
      <c r="O252" s="2" t="n">
        <v>754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2/10</t>
        </is>
      </c>
      <c r="AG252" s="4" t="n">
        <v>0</v>
      </c>
      <c r="AH252" s="4" t="n">
        <v>-0.02906448683015439</v>
      </c>
      <c r="AI252" s="4" t="n">
        <v>-0.02452316076294281</v>
      </c>
      <c r="AJ252" s="2" t="inlineStr">
        <is>
          <t>devam (2/10)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0.5013829048715717</v>
      </c>
      <c r="O253" s="2" t="n">
        <v>752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2/10</t>
        </is>
      </c>
      <c r="AG253" s="4" t="n">
        <v>0.009803911956939526</v>
      </c>
      <c r="AH253" s="4" t="n">
        <v>-0.009803911956939304</v>
      </c>
      <c r="AI253" s="4" t="n">
        <v>-0.009803911956939304</v>
      </c>
      <c r="AJ253" s="2" t="inlineStr">
        <is>
          <t>devam (2/10)</t>
        </is>
      </c>
      <c r="AK253" s="2" t="inlineStr">
        <is>
          <t>devam (2/10)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0.5866114561766735</v>
      </c>
      <c r="O254" s="2" t="n">
        <v>754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2/3</t>
        </is>
      </c>
      <c r="AG254" s="4" t="n">
        <v>0.01083031460399586</v>
      </c>
      <c r="AH254" s="4" t="n">
        <v>-0.01805052449041411</v>
      </c>
      <c r="AI254" s="4" t="n">
        <v>-0.01714797665036971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0.5994502824515581</v>
      </c>
      <c r="O255" s="2" t="n">
        <v>753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0.580740339891513</v>
      </c>
      <c r="O256" s="2" t="n">
        <v>754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0.5815071542130366</v>
      </c>
      <c r="O257" s="2" t="n">
        <v>754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2/5</t>
        </is>
      </c>
      <c r="AG258" s="4" t="n">
        <v>0.0161030599780625</v>
      </c>
      <c r="AH258" s="4" t="n">
        <v>-0.0595812726434678</v>
      </c>
      <c r="AI258" s="4" t="n">
        <v>-0.05797099128334327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2/5</t>
        </is>
      </c>
      <c r="AG259" s="4" t="n">
        <v>0.04382120946538115</v>
      </c>
      <c r="AH259" s="4" t="n">
        <v>-0.01139351446099912</v>
      </c>
      <c r="AI259" s="4" t="n">
        <v>-0.009640666082383897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2/10</t>
        </is>
      </c>
      <c r="AG260" s="4" t="n">
        <v>0.04382120946538115</v>
      </c>
      <c r="AH260" s="4" t="n">
        <v>-0.01139351446099912</v>
      </c>
      <c r="AI260" s="4" t="n">
        <v>-0.009640666082383897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0.5009508015478165</v>
      </c>
      <c r="O261" s="2" t="n">
        <v>753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2/10</t>
        </is>
      </c>
      <c r="AG261" s="4" t="n">
        <v>0.05097767608932746</v>
      </c>
      <c r="AH261" s="4" t="n">
        <v>-0.03002795483160303</v>
      </c>
      <c r="AI261" s="4" t="n">
        <v>-0.03002795483160303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2/10</t>
        </is>
      </c>
      <c r="AG262" s="4" t="n">
        <v>0.0161030599780625</v>
      </c>
      <c r="AH262" s="4" t="n">
        <v>-0.0595812726434678</v>
      </c>
      <c r="AI262" s="4" t="n">
        <v>-0.05797099128334327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0.5850124451819367</v>
      </c>
      <c r="O266" s="2" t="n">
        <v>753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2/3</t>
        </is>
      </c>
      <c r="AG267" s="4" t="n">
        <v>0.005921062574013369</v>
      </c>
      <c r="AH267" s="4" t="n">
        <v>-0.0671052311019732</v>
      </c>
      <c r="AI267" s="4" t="n">
        <v>-0.0671052311019732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0.7166666666666667</v>
      </c>
      <c r="O268" s="2" t="n">
        <v>36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0.5620403498310476</v>
      </c>
      <c r="O270" s="2" t="n">
        <v>753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0.5844722794778289</v>
      </c>
      <c r="O271" s="2" t="n">
        <v>754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2/5</t>
        </is>
      </c>
      <c r="AG271" s="4" t="n">
        <v>0.01463413206424713</v>
      </c>
      <c r="AH271" s="4" t="n">
        <v>-0.01951217608566291</v>
      </c>
      <c r="AI271" s="4" t="n">
        <v>-0.004878044021415895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0.5923442499529457</v>
      </c>
      <c r="O272" s="2" t="n">
        <v>754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0.564150110375276</v>
      </c>
      <c r="O273" s="2" t="n">
        <v>754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0.5877742946708464</v>
      </c>
      <c r="O274" s="2" t="n">
        <v>754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0.5212777583493617</v>
      </c>
      <c r="O275" s="2" t="n">
        <v>754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2/10</t>
        </is>
      </c>
      <c r="AG275" s="4" t="n">
        <v>0.004055165474788236</v>
      </c>
      <c r="AH275" s="4" t="n">
        <v>-0.05352796869542543</v>
      </c>
      <c r="AI275" s="4" t="n">
        <v>-0.05028385148185621</v>
      </c>
      <c r="AJ275" s="2" t="inlineStr">
        <is>
          <t>devam (2/10)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0.5192452997911018</v>
      </c>
      <c r="O276" s="2" t="n">
        <v>753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2/10</t>
        </is>
      </c>
      <c r="AG276" s="4" t="n">
        <v>0.006079027355623046</v>
      </c>
      <c r="AH276" s="4" t="n">
        <v>-0.01519756838905773</v>
      </c>
      <c r="AI276" s="4" t="n">
        <v>-0.007902754103343401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2/3</t>
        </is>
      </c>
      <c r="AG277" s="4" t="n">
        <v>0.0161030599780625</v>
      </c>
      <c r="AH277" s="4" t="n">
        <v>-0.0595812726434678</v>
      </c>
      <c r="AI277" s="4" t="n">
        <v>-0.05797099128334327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0.4821292594707786</v>
      </c>
      <c r="O278" s="2" t="n">
        <v>754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2/10</t>
        </is>
      </c>
      <c r="AG278" s="4" t="n">
        <v>0.01146385522755033</v>
      </c>
      <c r="AH278" s="4" t="n">
        <v>-0.02292770957326662</v>
      </c>
      <c r="AI278" s="4" t="n">
        <v>-0.02204585508757684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0.4713245262792824</v>
      </c>
      <c r="O279" s="2" t="n">
        <v>752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2/10</t>
        </is>
      </c>
      <c r="AG279" s="4" t="n">
        <v>0.02295922147022011</v>
      </c>
      <c r="AH279" s="4" t="n">
        <v>-0.05102041987713424</v>
      </c>
      <c r="AI279" s="4" t="n">
        <v>-0.05102041987713424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2/10</t>
        </is>
      </c>
      <c r="AG280" s="4" t="n">
        <v>0.02183647125866472</v>
      </c>
      <c r="AH280" s="4" t="n">
        <v>-0.07110864594757693</v>
      </c>
      <c r="AI280" s="4" t="n">
        <v>-0.06942887612812909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0.5826646090534979</v>
      </c>
      <c r="O281" s="2" t="n">
        <v>384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2/10</t>
        </is>
      </c>
      <c r="AG281" s="4" t="n">
        <v>0.02771740410503343</v>
      </c>
      <c r="AH281" s="4" t="n">
        <v>-0.008695644201322961</v>
      </c>
      <c r="AI281" s="4" t="n">
        <v>0.01956525094754324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0.5258426966292135</v>
      </c>
      <c r="O282" s="2" t="n">
        <v>753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2/10</t>
        </is>
      </c>
      <c r="AG282" s="4" t="n">
        <v>0.01058200029861078</v>
      </c>
      <c r="AH282" s="4" t="n">
        <v>-0.01455026104771473</v>
      </c>
      <c r="AI282" s="4" t="n">
        <v>-0.01146385478410594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0.5207965902410346</v>
      </c>
      <c r="O283" s="2" t="n">
        <v>753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2/10</t>
        </is>
      </c>
      <c r="AG283" s="4" t="n">
        <v>0.01940751591177747</v>
      </c>
      <c r="AH283" s="4" t="n">
        <v>-0.003064323812315917</v>
      </c>
      <c r="AI283" s="4" t="n">
        <v>0.006128745683876557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2/10</t>
        </is>
      </c>
      <c r="AG284" s="4" t="n">
        <v>0.007736936377853221</v>
      </c>
      <c r="AH284" s="4" t="n">
        <v>-0.05738235537086123</v>
      </c>
      <c r="AI284" s="4" t="n">
        <v>-0.05029017913818556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0.5569953298691048</v>
      </c>
      <c r="O285" s="2" t="n">
        <v>753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2/5</t>
        </is>
      </c>
      <c r="AG285" s="4" t="n">
        <v>0.03740160548449256</v>
      </c>
      <c r="AH285" s="4" t="n">
        <v>-0.003937022893933495</v>
      </c>
      <c r="AI285" s="4" t="n">
        <v>0.007874045984717304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2/10</t>
        </is>
      </c>
      <c r="AG286" s="4" t="n">
        <v>0.01752767527675281</v>
      </c>
      <c r="AH286" s="4" t="n">
        <v>-0.009225092250922495</v>
      </c>
      <c r="AI286" s="4" t="n">
        <v>-0.006457564575645725</v>
      </c>
      <c r="AJ286" s="2" t="inlineStr">
        <is>
          <t>EVET</t>
        </is>
      </c>
      <c r="AK286" s="2" t="inlineStr">
        <is>
          <t>devam (2/10)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2/10</t>
        </is>
      </c>
      <c r="AG287" s="4" t="n">
        <v>0.05312312135420028</v>
      </c>
      <c r="AH287" s="4" t="n">
        <v>-0.01576180328036481</v>
      </c>
      <c r="AI287" s="4" t="n">
        <v>-0.002918855756552818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2/5</t>
        </is>
      </c>
      <c r="AG288" s="4" t="n">
        <v>0.007736936377853221</v>
      </c>
      <c r="AH288" s="4" t="n">
        <v>-0.05738235537086123</v>
      </c>
      <c r="AI288" s="4" t="n">
        <v>-0.05029017913818556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0.5010160263783452</v>
      </c>
      <c r="O289" s="2" t="n">
        <v>751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2/10</t>
        </is>
      </c>
      <c r="AG289" s="4" t="n">
        <v>0.02877275396359358</v>
      </c>
      <c r="AH289" s="4" t="n">
        <v>-0.01115678214914861</v>
      </c>
      <c r="AI289" s="4" t="n">
        <v>-0.008220786846740991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0.5303149358813176</v>
      </c>
      <c r="O290" s="2" t="n">
        <v>753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2/10</t>
        </is>
      </c>
      <c r="AG290" s="4" t="n">
        <v>0.01799107391113597</v>
      </c>
      <c r="AH290" s="4" t="n">
        <v>-0.002998455159599511</v>
      </c>
      <c r="AI290" s="4" t="n">
        <v>0.003748126108422456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2/3</t>
        </is>
      </c>
      <c r="AG291" s="4" t="n">
        <v>0.007736936377853221</v>
      </c>
      <c r="AH291" s="4" t="n">
        <v>-0.05738235537086123</v>
      </c>
      <c r="AI291" s="4" t="n">
        <v>-0.05029017913818556</v>
      </c>
      <c r="AJ291" s="2" t="inlineStr">
        <is>
          <t>devam (2/3)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2/5</t>
        </is>
      </c>
      <c r="AG292" s="4" t="n">
        <v>0.05312312135420028</v>
      </c>
      <c r="AH292" s="4" t="n">
        <v>-0.01576180328036481</v>
      </c>
      <c r="AI292" s="4" t="n">
        <v>-0.002918855756552818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2/5</t>
        </is>
      </c>
      <c r="AG293" s="4" t="n">
        <v>0.02183647125866472</v>
      </c>
      <c r="AH293" s="4" t="n">
        <v>-0.07110864594757693</v>
      </c>
      <c r="AI293" s="4" t="n">
        <v>-0.06942887612812909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0.5707502374169041</v>
      </c>
      <c r="O295" s="2" t="n">
        <v>753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2/10</t>
        </is>
      </c>
      <c r="AG295" s="4" t="n">
        <v>0.03740160548449256</v>
      </c>
      <c r="AH295" s="4" t="n">
        <v>-0.003937022893933495</v>
      </c>
      <c r="AI295" s="4" t="n">
        <v>0.007874045984717304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2/3</t>
        </is>
      </c>
      <c r="AG296" s="4" t="n">
        <v>0.04210032831982957</v>
      </c>
      <c r="AH296" s="4" t="n">
        <v>-0.003784237573717375</v>
      </c>
      <c r="AI296" s="4" t="n">
        <v>0.02317885189872748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2/5</t>
        </is>
      </c>
      <c r="AG297" s="4" t="n">
        <v>0.009358311472303926</v>
      </c>
      <c r="AH297" s="4" t="n">
        <v>-0.03743318305499155</v>
      </c>
      <c r="AI297" s="4" t="n">
        <v>-0.03609625391418125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0.5149854979052529</v>
      </c>
      <c r="O298" s="2" t="n">
        <v>629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2/10</t>
        </is>
      </c>
      <c r="AG298" s="4" t="n">
        <v>0.04370513252902386</v>
      </c>
      <c r="AH298" s="4" t="n">
        <v>-0.01435092567664487</v>
      </c>
      <c r="AI298" s="4" t="n">
        <v>0.02152643825404033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0.5433506241805849</v>
      </c>
      <c r="O299" s="2" t="n">
        <v>384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2/5</t>
        </is>
      </c>
      <c r="AG299" s="4" t="n">
        <v>0.02771740410503343</v>
      </c>
      <c r="AH299" s="4" t="n">
        <v>-0.008695644201322961</v>
      </c>
      <c r="AI299" s="4" t="n">
        <v>0.01956525094754324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0.5121655473830082</v>
      </c>
      <c r="O300" s="2" t="n">
        <v>754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2/5</t>
        </is>
      </c>
      <c r="AG300" s="4" t="n">
        <v>0</v>
      </c>
      <c r="AH300" s="4" t="n">
        <v>-0.02906448683015439</v>
      </c>
      <c r="AI300" s="4" t="n">
        <v>-0.02452316076294281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0.5347792373654443</v>
      </c>
      <c r="O301" s="2" t="n">
        <v>753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0.5528392201433817</v>
      </c>
      <c r="O302" s="2" t="n">
        <v>754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2/10</t>
        </is>
      </c>
      <c r="AG302" s="4" t="n">
        <v>0.04671116748330806</v>
      </c>
      <c r="AH302" s="4" t="n">
        <v>-0.009532888327073441</v>
      </c>
      <c r="AI302" s="4" t="n">
        <v>-0.003813169820819695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0.5598473066591263</v>
      </c>
      <c r="O303" s="2" t="n">
        <v>753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2/5</t>
        </is>
      </c>
      <c r="AG303" s="4" t="n">
        <v>0.03442756708713701</v>
      </c>
      <c r="AH303" s="4" t="n">
        <v>-0.05604482168857573</v>
      </c>
      <c r="AI303" s="4" t="n">
        <v>-0.05284226238220347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0.4995062057920726</v>
      </c>
      <c r="O304" s="2" t="n">
        <v>753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2/10</t>
        </is>
      </c>
      <c r="AG304" s="4" t="n">
        <v>0.03442756708713701</v>
      </c>
      <c r="AH304" s="4" t="n">
        <v>-0.05604482168857573</v>
      </c>
      <c r="AI304" s="4" t="n">
        <v>-0.05284226238220347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0.560819999421313</v>
      </c>
      <c r="O305" s="2" t="n">
        <v>753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0.6135337511786566</v>
      </c>
      <c r="O2" s="2" t="n">
        <v>754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3/5</t>
        </is>
      </c>
      <c r="AG2" s="4" t="n">
        <v>0.01619720457746476</v>
      </c>
      <c r="AH2" s="4" t="n">
        <v>-0.04436621866197177</v>
      </c>
      <c r="AI2" s="4" t="n">
        <v>-0.03873239436619713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0.5667684167684167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3/5</t>
        </is>
      </c>
      <c r="AG3" s="4" t="n">
        <v>0.008385744234800763</v>
      </c>
      <c r="AH3" s="4" t="n">
        <v>-0.05031446540880502</v>
      </c>
      <c r="AI3" s="4" t="n">
        <v>-0.04612159329140465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3/5</t>
        </is>
      </c>
      <c r="AG4" s="4" t="n">
        <v>0.0263671875</v>
      </c>
      <c r="AH4" s="4" t="n">
        <v>-0.06787109375</v>
      </c>
      <c r="AI4" s="4" t="n">
        <v>-0.06494140625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3/10</t>
        </is>
      </c>
      <c r="AG5" s="4" t="n">
        <v>0.1199278550054843</v>
      </c>
      <c r="AH5" s="4" t="n">
        <v>0</v>
      </c>
      <c r="AI5" s="4" t="n">
        <v>0.1181243870406981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3/10</t>
        </is>
      </c>
      <c r="AG6" s="4" t="n">
        <v>0.01928376803724752</v>
      </c>
      <c r="AH6" s="4" t="n">
        <v>-0.04132231492042893</v>
      </c>
      <c r="AI6" s="4" t="n">
        <v>0.001377389560708098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3/10</t>
        </is>
      </c>
      <c r="AG7" s="4" t="n">
        <v>0.01474355989727227</v>
      </c>
      <c r="AH7" s="4" t="n">
        <v>-0.09102564329552919</v>
      </c>
      <c r="AI7" s="4" t="n">
        <v>-0.09102564329552919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3/10</t>
        </is>
      </c>
      <c r="AG8" s="4" t="n">
        <v>0.136094710574814</v>
      </c>
      <c r="AH8" s="4" t="n">
        <v>-0.003227512615162631</v>
      </c>
      <c r="AI8" s="4" t="n">
        <v>0.09198488844552255</v>
      </c>
      <c r="AJ8" s="2" t="inlineStr">
        <is>
          <t>EVET</t>
        </is>
      </c>
      <c r="AK8" s="2" t="inlineStr">
        <is>
          <t>devam (3/10)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0.4828496622736573</v>
      </c>
      <c r="O9" s="2" t="n">
        <v>753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3/10</t>
        </is>
      </c>
      <c r="AG9" s="4" t="n">
        <v>-0.007490706045611084</v>
      </c>
      <c r="AH9" s="4" t="n">
        <v>-0.0647405543265811</v>
      </c>
      <c r="AI9" s="4" t="n">
        <v>-0.0647405543265811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0.5145514462112639</v>
      </c>
      <c r="O10" s="2" t="n">
        <v>753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3/10</t>
        </is>
      </c>
      <c r="AG10" s="4" t="n">
        <v>0.08424909095788212</v>
      </c>
      <c r="AH10" s="4" t="n">
        <v>-0.04029308761690043</v>
      </c>
      <c r="AI10" s="4" t="n">
        <v>0.07692309101155259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0.5483029297954671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3/10</t>
        </is>
      </c>
      <c r="AG11" s="4" t="n">
        <v>0.0263671875</v>
      </c>
      <c r="AH11" s="4" t="n">
        <v>-0.06787109375</v>
      </c>
      <c r="AI11" s="4" t="n">
        <v>-0.06494140625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3/5</t>
        </is>
      </c>
      <c r="AG12" s="4" t="n">
        <v>0.136094710574814</v>
      </c>
      <c r="AH12" s="4" t="n">
        <v>-0.003227512615162631</v>
      </c>
      <c r="AI12" s="4" t="n">
        <v>0.09198488844552255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0.6299180327868853</v>
      </c>
      <c r="O13" s="2" t="n">
        <v>142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3/5</t>
        </is>
      </c>
      <c r="AG13" s="4" t="n">
        <v>0.02255636774266567</v>
      </c>
      <c r="AH13" s="4" t="n">
        <v>-0.02255645796822692</v>
      </c>
      <c r="AI13" s="4" t="n">
        <v>-0.007518789247555224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0.4909836065573771</v>
      </c>
      <c r="O14" s="2" t="n">
        <v>142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3/10</t>
        </is>
      </c>
      <c r="AG14" s="4" t="n">
        <v>0.02255636774266567</v>
      </c>
      <c r="AH14" s="4" t="n">
        <v>-0.02255645796822692</v>
      </c>
      <c r="AI14" s="4" t="n">
        <v>-0.007518789247555224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0.5335328023055678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3/10</t>
        </is>
      </c>
      <c r="AG15" s="4" t="n">
        <v>0.008385744234800763</v>
      </c>
      <c r="AH15" s="4" t="n">
        <v>-0.05031446540880502</v>
      </c>
      <c r="AI15" s="4" t="n">
        <v>-0.04612159329140465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0.5544186547471592</v>
      </c>
      <c r="O16" s="2" t="n">
        <v>754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3/10</t>
        </is>
      </c>
      <c r="AG16" s="4" t="n">
        <v>0.01619720457746476</v>
      </c>
      <c r="AH16" s="4" t="n">
        <v>-0.04436621866197177</v>
      </c>
      <c r="AI16" s="4" t="n">
        <v>-0.03873239436619713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0.5435782890328344</v>
      </c>
      <c r="O17" s="2" t="n">
        <v>753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3/5</t>
        </is>
      </c>
      <c r="AG17" s="4" t="n">
        <v>-0.007490706045611084</v>
      </c>
      <c r="AH17" s="4" t="n">
        <v>-0.0647405543265811</v>
      </c>
      <c r="AI17" s="4" t="n">
        <v>-0.0647405543265811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3/5</t>
        </is>
      </c>
      <c r="AG18" s="4" t="n">
        <v>0.1199278550054843</v>
      </c>
      <c r="AH18" s="4" t="n">
        <v>0</v>
      </c>
      <c r="AI18" s="4" t="n">
        <v>0.1181243870406981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0.5190866041721315</v>
      </c>
      <c r="O19" s="2" t="n">
        <v>754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3/5</t>
        </is>
      </c>
      <c r="AG19" s="4" t="n">
        <v>0.009950191601694192</v>
      </c>
      <c r="AH19" s="4" t="n">
        <v>-0.02860700268944383</v>
      </c>
      <c r="AI19" s="4" t="n">
        <v>-0.02860700268944383</v>
      </c>
      <c r="AJ19" s="2" t="inlineStr">
        <is>
          <t>devam (3/5)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0.5181399482870072</v>
      </c>
      <c r="O20" s="2" t="n">
        <v>682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3/5</t>
        </is>
      </c>
      <c r="AG20" s="4" t="n">
        <v>0.01928376803724752</v>
      </c>
      <c r="AH20" s="4" t="n">
        <v>-0.04132231492042893</v>
      </c>
      <c r="AI20" s="4" t="n">
        <v>0.001377389560708098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0.5297134238310709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3/5</t>
        </is>
      </c>
      <c r="AG21" s="4" t="n">
        <v>0.07207210970852573</v>
      </c>
      <c r="AH21" s="4" t="n">
        <v>-0.03490995675510755</v>
      </c>
      <c r="AI21" s="4" t="n">
        <v>0.006193727960329021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0.5335918895012588</v>
      </c>
      <c r="O22" s="2" t="n">
        <v>754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3/10</t>
        </is>
      </c>
      <c r="AG22" s="4" t="n">
        <v>0.009950191601694192</v>
      </c>
      <c r="AH22" s="4" t="n">
        <v>-0.02860700268944383</v>
      </c>
      <c r="AI22" s="4" t="n">
        <v>-0.02860700268944383</v>
      </c>
      <c r="AJ22" s="2" t="inlineStr">
        <is>
          <t>devam (3/10)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0.5149770979172068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3/10</t>
        </is>
      </c>
      <c r="AG23" s="4" t="n">
        <v>0.07207210970852573</v>
      </c>
      <c r="AH23" s="4" t="n">
        <v>-0.03490995675510755</v>
      </c>
      <c r="AI23" s="4" t="n">
        <v>0.006193727960329021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0.545754395529508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3/5</t>
        </is>
      </c>
      <c r="AG24" s="4" t="n">
        <v>0.02112251056125536</v>
      </c>
      <c r="AH24" s="4" t="n">
        <v>-0.0102595051297526</v>
      </c>
      <c r="AI24" s="4" t="n">
        <v>0.003621001810500957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0.4843080200566366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3/10</t>
        </is>
      </c>
      <c r="AG25" s="4" t="n">
        <v>0.02112251056125536</v>
      </c>
      <c r="AH25" s="4" t="n">
        <v>-0.0102595051297526</v>
      </c>
      <c r="AI25" s="4" t="n">
        <v>0.003621001810500957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3/5</t>
        </is>
      </c>
      <c r="AG26" s="4" t="n">
        <v>0.02483443645700856</v>
      </c>
      <c r="AH26" s="4" t="n">
        <v>-0.009106010696486755</v>
      </c>
      <c r="AI26" s="4" t="n">
        <v>0</v>
      </c>
      <c r="AJ26" s="2" t="inlineStr">
        <is>
          <t>EVET</t>
        </is>
      </c>
      <c r="AK26" s="2" t="inlineStr">
        <is>
          <t>devam (3/5)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0.6087443587363569</v>
      </c>
      <c r="O27" s="2" t="n">
        <v>754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3/3</t>
        </is>
      </c>
      <c r="AG27" s="4" t="n">
        <v>0.08424909095788212</v>
      </c>
      <c r="AH27" s="4" t="n">
        <v>-0.04029308761690043</v>
      </c>
      <c r="AI27" s="4" t="n">
        <v>0.07692309101155259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ODAS.IS</t>
        </is>
      </c>
      <c r="B28" s="2" t="inlineStr">
        <is>
          <t>09.09.2026</t>
        </is>
      </c>
      <c r="C28" s="2" t="n">
        <v>1</v>
      </c>
      <c r="D28" s="3" t="n">
        <v>7.67000008</v>
      </c>
      <c r="E28" s="4" t="n">
        <v>0.03622648406990443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0.5646063112745098</v>
      </c>
      <c r="O28" s="2" t="n">
        <v>640</v>
      </c>
      <c r="P28" s="4" t="n">
        <v>0.2219908997175198</v>
      </c>
      <c r="Q28" s="4" t="n">
        <v>0.08913688769216402</v>
      </c>
      <c r="R28" s="4" t="n">
        <v>0.1328540120253558</v>
      </c>
      <c r="S28" s="4" t="n">
        <v>0.7158314172207203</v>
      </c>
      <c r="T28" s="4" t="n">
        <v>0.6571652948980717</v>
      </c>
      <c r="U28" s="4" t="n">
        <v>0.05866612232264856</v>
      </c>
      <c r="V28" s="2" t="n">
        <v>4</v>
      </c>
      <c r="W28" s="4" t="n">
        <v>0.7993792435547734</v>
      </c>
      <c r="X28" s="2" t="n">
        <v>4</v>
      </c>
      <c r="Y28" s="4" t="n"/>
      <c r="Z28" s="2" t="n">
        <v>0</v>
      </c>
      <c r="AA28" s="2" t="n">
        <v>4</v>
      </c>
      <c r="AB28" s="4" t="n">
        <v>0.7993792435547734</v>
      </c>
      <c r="AC28" s="4" t="n">
        <v>0.552570951471321</v>
      </c>
      <c r="AD28" s="4" t="n">
        <v>0.07537924355477343</v>
      </c>
      <c r="AE28" s="2" t="n">
        <v>171</v>
      </c>
      <c r="AF28" s="2" t="inlineStr">
        <is>
          <t>1/1</t>
        </is>
      </c>
      <c r="AG28" s="4" t="n">
        <v>0.005215118589672718</v>
      </c>
      <c r="AH28" s="4" t="n">
        <v>-0.03520208307481543</v>
      </c>
      <c r="AI28" s="4" t="n">
        <v>-0.02477184589546966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09.09.2026</t>
        </is>
      </c>
      <c r="C29" s="2" t="n">
        <v>1</v>
      </c>
      <c r="D29" s="3" t="n">
        <v>512</v>
      </c>
      <c r="E29" s="4" t="n">
        <v>0.03651646205357143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0.5956305732484076</v>
      </c>
      <c r="O29" s="2" t="n">
        <v>753</v>
      </c>
      <c r="P29" s="4" t="n">
        <v>0.2191460946460273</v>
      </c>
      <c r="Q29" s="4" t="n">
        <v>0.1002824270659523</v>
      </c>
      <c r="R29" s="4" t="n">
        <v>0.118863667580075</v>
      </c>
      <c r="S29" s="4" t="n">
        <v>0.7345491437607818</v>
      </c>
      <c r="T29" s="4" t="n">
        <v>0.6167354837365786</v>
      </c>
      <c r="U29" s="4" t="n">
        <v>0.1178136600242032</v>
      </c>
      <c r="V29" s="2" t="n">
        <v>4</v>
      </c>
      <c r="W29" s="4" t="n">
        <v>0.71444732941344</v>
      </c>
      <c r="X29" s="2" t="n">
        <v>4</v>
      </c>
      <c r="Y29" s="4" t="n"/>
      <c r="Z29" s="2" t="n">
        <v>0</v>
      </c>
      <c r="AA29" s="2" t="n">
        <v>4</v>
      </c>
      <c r="AB29" s="4" t="n">
        <v>0.71444732941344</v>
      </c>
      <c r="AC29" s="4" t="n">
        <v>0.4971418942881157</v>
      </c>
      <c r="AD29" s="4" t="n">
        <v>0.02444732941344008</v>
      </c>
      <c r="AE29" s="2" t="n">
        <v>278</v>
      </c>
      <c r="AF29" s="2" t="inlineStr">
        <is>
          <t>1/1</t>
        </is>
      </c>
      <c r="AG29" s="4" t="n">
        <v>0.0263671875</v>
      </c>
      <c r="AH29" s="4" t="n">
        <v>-0.0322265625</v>
      </c>
      <c r="AI29" s="4" t="n">
        <v>-0.0146484375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3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0.6068888239306246</v>
      </c>
      <c r="O30" s="2" t="n">
        <v>754</v>
      </c>
      <c r="P30" s="4" t="n">
        <v>0.1642604211894066</v>
      </c>
      <c r="Q30" s="4" t="n">
        <v>0.04925754480146481</v>
      </c>
      <c r="R30" s="4" t="n">
        <v>0.1150028763879418</v>
      </c>
      <c r="S30" s="4" t="n">
        <v>0.7941631565840837</v>
      </c>
      <c r="T30" s="4" t="n">
        <v>0.8028863289585925</v>
      </c>
      <c r="U30" s="4" t="n">
        <v>-0.008723172374508814</v>
      </c>
      <c r="V30" s="2" t="n">
        <v>2</v>
      </c>
      <c r="W30" s="4" t="n">
        <v>0.8517605060322894</v>
      </c>
      <c r="X30" s="2" t="n">
        <v>4</v>
      </c>
      <c r="Y30" s="4" t="n">
        <v>0.641085744758214</v>
      </c>
      <c r="Z30" s="2" t="n">
        <v>3</v>
      </c>
      <c r="AA30" s="2" t="n">
        <v>4</v>
      </c>
      <c r="AB30" s="4" t="n">
        <v>0.8517605060322894</v>
      </c>
      <c r="AC30" s="4" t="n">
        <v>0.6307850754039929</v>
      </c>
      <c r="AD30" s="4" t="n">
        <v>0.0117605060322894</v>
      </c>
      <c r="AE30" s="2" t="n">
        <v>113</v>
      </c>
      <c r="AF30" s="2" t="inlineStr">
        <is>
          <t>3/3</t>
        </is>
      </c>
      <c r="AG30" s="4" t="n">
        <v>0.01619720457746476</v>
      </c>
      <c r="AH30" s="4" t="n">
        <v>-0.04436621866197177</v>
      </c>
      <c r="AI30" s="4" t="n">
        <v>-0.03873239436619713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09.09.2026</t>
        </is>
      </c>
      <c r="C31" s="2" t="n">
        <v>1</v>
      </c>
      <c r="D31" s="3" t="n">
        <v>142</v>
      </c>
      <c r="E31" s="4" t="n">
        <v>0.04220320090543259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0.6065588853838065</v>
      </c>
      <c r="O31" s="2" t="n">
        <v>754</v>
      </c>
      <c r="P31" s="4" t="n">
        <v>0.1498712952778544</v>
      </c>
      <c r="Q31" s="4" t="n">
        <v>0.06120694120207384</v>
      </c>
      <c r="R31" s="4" t="n">
        <v>0.08866435407578052</v>
      </c>
      <c r="S31" s="4" t="n">
        <v>0.6575071957783678</v>
      </c>
      <c r="T31" s="4" t="n">
        <v>0.6397005493637495</v>
      </c>
      <c r="U31" s="4" t="n">
        <v>0.01780664641461827</v>
      </c>
      <c r="V31" s="2" t="n">
        <v>2</v>
      </c>
      <c r="W31" s="4" t="n">
        <v>0.7547249711896133</v>
      </c>
      <c r="X31" s="2" t="n">
        <v>4</v>
      </c>
      <c r="Y31" s="4" t="n"/>
      <c r="Z31" s="2" t="n">
        <v>0</v>
      </c>
      <c r="AA31" s="2" t="n">
        <v>4</v>
      </c>
      <c r="AB31" s="4" t="n">
        <v>0.7547249711896133</v>
      </c>
      <c r="AC31" s="4" t="n">
        <v>0.4686991177280649</v>
      </c>
      <c r="AD31" s="4" t="n">
        <v>0.002724971189613346</v>
      </c>
      <c r="AE31" s="2" t="n">
        <v>114</v>
      </c>
      <c r="AF31" s="2" t="inlineStr">
        <is>
          <t>1/1</t>
        </is>
      </c>
      <c r="AG31" s="4" t="n">
        <v>0.01619720457746476</v>
      </c>
      <c r="AH31" s="4" t="n">
        <v>-0.04014082359154935</v>
      </c>
      <c r="AI31" s="4" t="n">
        <v>-0.02253518978873248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TRALT.IS</t>
        </is>
      </c>
      <c r="B32" s="2" t="inlineStr">
        <is>
          <t>09.09.2026</t>
        </is>
      </c>
      <c r="C32" s="2" t="n">
        <v>1</v>
      </c>
      <c r="D32" s="3" t="n">
        <v>53.90000153</v>
      </c>
      <c r="E32" s="4" t="n">
        <v>0.04742909630806886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0.571154213036566</v>
      </c>
      <c r="O32" s="2" t="n">
        <v>754</v>
      </c>
      <c r="P32" s="4" t="n">
        <v>0.1683951916864854</v>
      </c>
      <c r="Q32" s="4" t="n">
        <v>0.1021329067305367</v>
      </c>
      <c r="R32" s="4" t="n">
        <v>0.06626228495594873</v>
      </c>
      <c r="S32" s="4" t="n">
        <v>0.5960357328020972</v>
      </c>
      <c r="T32" s="4" t="n">
        <v>0.6997837982792658</v>
      </c>
      <c r="U32" s="4" t="n">
        <v>-0.1037480654771686</v>
      </c>
      <c r="V32" s="2" t="n">
        <v>-4</v>
      </c>
      <c r="W32" s="4" t="n">
        <v>0.6907836216744574</v>
      </c>
      <c r="X32" s="2" t="n">
        <v>4</v>
      </c>
      <c r="Y32" s="4" t="n"/>
      <c r="Z32" s="2" t="n">
        <v>0</v>
      </c>
      <c r="AA32" s="2" t="n">
        <v>4</v>
      </c>
      <c r="AB32" s="4" t="n">
        <v>0.6907836216744574</v>
      </c>
      <c r="AC32" s="4" t="n">
        <v>0.5081575286658232</v>
      </c>
      <c r="AD32" s="4" t="n">
        <v>-0.0552163783255426</v>
      </c>
      <c r="AE32" s="2" t="n">
        <v>95</v>
      </c>
      <c r="AF32" s="2" t="inlineStr">
        <is>
          <t>1/1</t>
        </is>
      </c>
      <c r="AG32" s="4" t="n">
        <v>0.02319109396136598</v>
      </c>
      <c r="AH32" s="4" t="n">
        <v>-0.04267166966071134</v>
      </c>
      <c r="AI32" s="4" t="n">
        <v>-0.02690168328089837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BRSAN.IS</t>
        </is>
      </c>
      <c r="B33" s="2" t="inlineStr">
        <is>
          <t>09.09.2026</t>
        </is>
      </c>
      <c r="C33" s="2" t="n">
        <v>3</v>
      </c>
      <c r="D33" s="3" t="n">
        <v>715.5</v>
      </c>
      <c r="E33" s="4" t="n">
        <v>0.03983228511530398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0.5579233103919976</v>
      </c>
      <c r="O33" s="2" t="n">
        <v>753</v>
      </c>
      <c r="P33" s="4" t="n">
        <v>0.1469763912565855</v>
      </c>
      <c r="Q33" s="4" t="n">
        <v>0.08151827425784172</v>
      </c>
      <c r="R33" s="4" t="n">
        <v>0.06545811699874376</v>
      </c>
      <c r="S33" s="4" t="n">
        <v>0.8037030885266124</v>
      </c>
      <c r="T33" s="4" t="n">
        <v>0.7956634248738155</v>
      </c>
      <c r="U33" s="4" t="n">
        <v>0.008039663652796958</v>
      </c>
      <c r="V33" s="2" t="n">
        <v>0</v>
      </c>
      <c r="W33" s="4" t="n">
        <v>0.8657918730493083</v>
      </c>
      <c r="X33" s="2" t="n">
        <v>4</v>
      </c>
      <c r="Y33" s="4" t="n">
        <v>0.6725378606283492</v>
      </c>
      <c r="Z33" s="2" t="n">
        <v>3</v>
      </c>
      <c r="AA33" s="2" t="n">
        <v>4</v>
      </c>
      <c r="AB33" s="4" t="n">
        <v>0.8657918730493083</v>
      </c>
      <c r="AC33" s="4" t="n">
        <v>0.6443826477992208</v>
      </c>
      <c r="AD33" s="4" t="n">
        <v>0.0297918730493083</v>
      </c>
      <c r="AE33" s="2" t="n">
        <v>116</v>
      </c>
      <c r="AF33" s="2" t="inlineStr">
        <is>
          <t>3/3</t>
        </is>
      </c>
      <c r="AG33" s="4" t="n">
        <v>0.008385744234800763</v>
      </c>
      <c r="AH33" s="4" t="n">
        <v>-0.05031446540880502</v>
      </c>
      <c r="AI33" s="4" t="n">
        <v>-0.04612159329140465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RALYH.IS</t>
        </is>
      </c>
      <c r="B34" s="2" t="inlineStr">
        <is>
          <t>09.09.2026</t>
        </is>
      </c>
      <c r="C34" s="2" t="n">
        <v>1</v>
      </c>
      <c r="D34" s="3" t="n">
        <v>278.25</v>
      </c>
      <c r="E34" s="4" t="n">
        <v>0.03869849826723142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0.5923442499529457</v>
      </c>
      <c r="O34" s="2" t="n">
        <v>754</v>
      </c>
      <c r="P34" s="4" t="n">
        <v>0.1822340624741572</v>
      </c>
      <c r="Q34" s="4" t="n">
        <v>0.1227622493855361</v>
      </c>
      <c r="R34" s="4" t="n">
        <v>0.05947181308862105</v>
      </c>
      <c r="S34" s="4" t="n">
        <v>0.6176018562112883</v>
      </c>
      <c r="T34" s="4" t="n">
        <v>0.5666331444174157</v>
      </c>
      <c r="U34" s="4" t="n">
        <v>0.05096871179387252</v>
      </c>
      <c r="V34" s="2" t="n">
        <v>2</v>
      </c>
      <c r="W34" s="4" t="n">
        <v>0.7154285126528814</v>
      </c>
      <c r="X34" s="2" t="n">
        <v>4</v>
      </c>
      <c r="Y34" s="4" t="n">
        <v>0.697407751294525</v>
      </c>
      <c r="Z34" s="2" t="n">
        <v>4</v>
      </c>
      <c r="AA34" s="2" t="n">
        <v>0</v>
      </c>
      <c r="AB34" s="4" t="n">
        <v>0.7154285126528814</v>
      </c>
      <c r="AC34" s="4" t="n">
        <v>0.697407751294525</v>
      </c>
      <c r="AD34" s="4" t="n">
        <v>-0.0705714873471186</v>
      </c>
      <c r="AE34" s="2" t="n">
        <v>301</v>
      </c>
      <c r="AF34" s="2" t="inlineStr">
        <is>
          <t>1/1</t>
        </is>
      </c>
      <c r="AG34" s="4" t="n">
        <v>0.0008984725965857088</v>
      </c>
      <c r="AH34" s="4" t="n">
        <v>-0.03683737646001795</v>
      </c>
      <c r="AI34" s="4" t="n">
        <v>-0.02515723270440251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09.09.2026</t>
        </is>
      </c>
      <c r="C35" s="2" t="n">
        <v>1</v>
      </c>
      <c r="D35" s="3" t="n">
        <v>73.09999847</v>
      </c>
      <c r="E35" s="4" t="n">
        <v>0.0409419679958735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0.5653881813302103</v>
      </c>
      <c r="O35" s="2" t="n">
        <v>753</v>
      </c>
      <c r="P35" s="4" t="n">
        <v>0.1542288631369218</v>
      </c>
      <c r="Q35" s="4" t="n">
        <v>0.1056393978566584</v>
      </c>
      <c r="R35" s="4" t="n">
        <v>0.04858946528026345</v>
      </c>
      <c r="S35" s="4" t="n">
        <v>0.5954479750314341</v>
      </c>
      <c r="T35" s="4" t="n">
        <v>0.6090797899329986</v>
      </c>
      <c r="U35" s="4" t="n">
        <v>-0.01363181490156451</v>
      </c>
      <c r="V35" s="2" t="n">
        <v>-2</v>
      </c>
      <c r="W35" s="4" t="n">
        <v>0.6836519794397757</v>
      </c>
      <c r="X35" s="2" t="n">
        <v>4</v>
      </c>
      <c r="Y35" s="4" t="n"/>
      <c r="Z35" s="2" t="n">
        <v>0</v>
      </c>
      <c r="AA35" s="2" t="n">
        <v>4</v>
      </c>
      <c r="AB35" s="4" t="n">
        <v>0.6836519794397757</v>
      </c>
      <c r="AC35" s="4" t="n">
        <v>0.4393144541134717</v>
      </c>
      <c r="AD35" s="4" t="n">
        <v>-0.004348020560224208</v>
      </c>
      <c r="AE35" s="2" t="n">
        <v>121</v>
      </c>
      <c r="AF35" s="2" t="inlineStr">
        <is>
          <t>1/1</t>
        </is>
      </c>
      <c r="AG35" s="4" t="n">
        <v>0.01778389996182428</v>
      </c>
      <c r="AH35" s="4" t="n">
        <v>-0.02120376815925806</v>
      </c>
      <c r="AI35" s="4" t="n">
        <v>-0.02051983627079823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1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0.5850124451819367</v>
      </c>
      <c r="O36" s="2" t="n">
        <v>753</v>
      </c>
      <c r="P36" s="4" t="n">
        <v>0.1104225603574619</v>
      </c>
      <c r="Q36" s="4" t="n">
        <v>0.07221680015315335</v>
      </c>
      <c r="R36" s="4" t="n">
        <v>0.03820576020430855</v>
      </c>
      <c r="S36" s="4" t="n">
        <v>0.7223178106353298</v>
      </c>
      <c r="T36" s="4" t="n">
        <v>0.6281884262242021</v>
      </c>
      <c r="U36" s="4" t="n">
        <v>0.09412938441112773</v>
      </c>
      <c r="V36" s="2" t="n">
        <v>2</v>
      </c>
      <c r="W36" s="4" t="n">
        <v>0.7834734678514208</v>
      </c>
      <c r="X36" s="2" t="n">
        <v>4</v>
      </c>
      <c r="Y36" s="4" t="n">
        <v>0.7190141287391608</v>
      </c>
      <c r="Z36" s="2" t="n">
        <v>1</v>
      </c>
      <c r="AA36" s="2" t="n">
        <v>4</v>
      </c>
      <c r="AB36" s="4" t="n">
        <v>0.7834734678514208</v>
      </c>
      <c r="AC36" s="4" t="n">
        <v>0.5150601916315164</v>
      </c>
      <c r="AD36" s="4" t="n">
        <v>0.07347346785142084</v>
      </c>
      <c r="AE36" s="2" t="n">
        <v>116</v>
      </c>
      <c r="AF36" s="2" t="inlineStr">
        <is>
          <t>1/1</t>
        </is>
      </c>
      <c r="AG36" s="4" t="n">
        <v>0.009009000164861058</v>
      </c>
      <c r="AH36" s="4" t="n">
        <v>-0.03490995675510755</v>
      </c>
      <c r="AI36" s="4" t="n">
        <v>-0.02533788058402509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VAKBN.IS</t>
        </is>
      </c>
      <c r="B37" s="2" t="inlineStr">
        <is>
          <t>09.09.2026</t>
        </is>
      </c>
      <c r="C37" s="2" t="n">
        <v>3</v>
      </c>
      <c r="D37" s="3" t="n">
        <v>35.52000046</v>
      </c>
      <c r="E37" s="4" t="n">
        <v>0.04556789610791254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0.5645885125754689</v>
      </c>
      <c r="O37" s="2" t="n">
        <v>753</v>
      </c>
      <c r="P37" s="4" t="n">
        <v>0.08768830492728232</v>
      </c>
      <c r="Q37" s="4" t="n">
        <v>0.06780444376236028</v>
      </c>
      <c r="R37" s="4" t="n">
        <v>0.01988386116492204</v>
      </c>
      <c r="S37" s="4" t="n">
        <v>0.858346744230416</v>
      </c>
      <c r="T37" s="4" t="n">
        <v>0.8204383444198105</v>
      </c>
      <c r="U37" s="4" t="n">
        <v>0.03790839981060556</v>
      </c>
      <c r="V37" s="2" t="n">
        <v>2</v>
      </c>
      <c r="W37" s="4" t="n">
        <v>0.8784795472145365</v>
      </c>
      <c r="X37" s="2" t="n">
        <v>4</v>
      </c>
      <c r="Y37" s="4" t="n">
        <v>0.7062768338473669</v>
      </c>
      <c r="Z37" s="2" t="n">
        <v>4</v>
      </c>
      <c r="AA37" s="2" t="n">
        <v>4</v>
      </c>
      <c r="AB37" s="4" t="n">
        <v>0.8784795472145365</v>
      </c>
      <c r="AC37" s="4" t="n">
        <v>0.7062768338473669</v>
      </c>
      <c r="AD37" s="4" t="n">
        <v>0.02047954721453649</v>
      </c>
      <c r="AE37" s="2" t="n">
        <v>116</v>
      </c>
      <c r="AF37" s="2" t="inlineStr">
        <is>
          <t>3/3</t>
        </is>
      </c>
      <c r="AG37" s="4" t="n">
        <v>0.07207210970852573</v>
      </c>
      <c r="AH37" s="4" t="n">
        <v>-0.03490995675510755</v>
      </c>
      <c r="AI37" s="4" t="n">
        <v>0.006193727960329021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CVKMD.IS</t>
        </is>
      </c>
      <c r="B38" s="2" t="inlineStr">
        <is>
          <t>09.09.2026</t>
        </is>
      </c>
      <c r="C38" s="2" t="n">
        <v>3</v>
      </c>
      <c r="D38" s="3" t="n">
        <v>15.60000038</v>
      </c>
      <c r="E38" s="4" t="n">
        <v>0.03946887609901822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0.217395796214492</v>
      </c>
      <c r="Q38" s="4" t="n">
        <v>0.01306082078196922</v>
      </c>
      <c r="R38" s="4" t="n">
        <v>0.2043349754325228</v>
      </c>
      <c r="S38" s="4" t="n">
        <v>0.9116395821561509</v>
      </c>
      <c r="T38" s="4" t="n">
        <v>0.6778141605236657</v>
      </c>
      <c r="U38" s="4" t="n">
        <v>0.2338254216324852</v>
      </c>
      <c r="V38" s="2" t="n">
        <v>4</v>
      </c>
      <c r="W38" s="4" t="n">
        <v>0.9072300807916707</v>
      </c>
      <c r="X38" s="2" t="n">
        <v>4</v>
      </c>
      <c r="Y38" s="4" t="n">
        <v>0.6978791678395853</v>
      </c>
      <c r="Z38" s="2" t="n">
        <v>4</v>
      </c>
      <c r="AA38" s="2" t="n">
        <v>4</v>
      </c>
      <c r="AB38" s="4" t="n">
        <v>0.9072300807916707</v>
      </c>
      <c r="AC38" s="4" t="n">
        <v>0.6978791678395853</v>
      </c>
      <c r="AD38" s="4" t="n">
        <v>0.03723008079167067</v>
      </c>
      <c r="AE38" s="2" t="n">
        <v>58</v>
      </c>
      <c r="AF38" s="2" t="inlineStr">
        <is>
          <t>3/3</t>
        </is>
      </c>
      <c r="AG38" s="4" t="n">
        <v>0.01474355989727227</v>
      </c>
      <c r="AH38" s="4" t="n">
        <v>-0.09102564329552919</v>
      </c>
      <c r="AI38" s="4" t="n">
        <v>-0.09102564329552919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CANTE.IS</t>
        </is>
      </c>
      <c r="B39" s="2" t="inlineStr">
        <is>
          <t>09.09.2026</t>
        </is>
      </c>
      <c r="C39" s="2" t="n">
        <v>3</v>
      </c>
      <c r="D39" s="3" t="n">
        <v>1.33000004</v>
      </c>
      <c r="E39" s="4" t="n">
        <v>0.04564984610290472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0.6808343171979535</v>
      </c>
      <c r="O39" s="2" t="n">
        <v>142</v>
      </c>
      <c r="P39" s="4" t="n">
        <v>0.2002753983239899</v>
      </c>
      <c r="Q39" s="4" t="n">
        <v>0.04705951432436244</v>
      </c>
      <c r="R39" s="4" t="n">
        <v>0.1532158839996275</v>
      </c>
      <c r="S39" s="4" t="n">
        <v>0.8488948395132345</v>
      </c>
      <c r="T39" s="4" t="n">
        <v>0.8070247436701208</v>
      </c>
      <c r="U39" s="4" t="n">
        <v>0.04187009584311374</v>
      </c>
      <c r="V39" s="2" t="n">
        <v>2</v>
      </c>
      <c r="W39" s="4" t="n">
        <v>0.891106101413822</v>
      </c>
      <c r="X39" s="2" t="n">
        <v>4</v>
      </c>
      <c r="Y39" s="4" t="n">
        <v>0.6835672631661043</v>
      </c>
      <c r="Z39" s="2" t="n">
        <v>4</v>
      </c>
      <c r="AA39" s="2" t="n">
        <v>4</v>
      </c>
      <c r="AB39" s="4" t="n">
        <v>0.891106101413822</v>
      </c>
      <c r="AC39" s="4" t="n">
        <v>0.6835672631661043</v>
      </c>
      <c r="AD39" s="4" t="n">
        <v>0.03310610141382198</v>
      </c>
      <c r="AE39" s="2" t="n">
        <v>52</v>
      </c>
      <c r="AF39" s="2" t="inlineStr">
        <is>
          <t>3/3</t>
        </is>
      </c>
      <c r="AG39" s="4" t="n">
        <v>0.02255636774266567</v>
      </c>
      <c r="AH39" s="4" t="n">
        <v>-0.02255645796822692</v>
      </c>
      <c r="AI39" s="4" t="n">
        <v>-0.007518789247555224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09.09.2026</t>
        </is>
      </c>
      <c r="C40" s="2" t="n">
        <v>3</v>
      </c>
      <c r="D40" s="3" t="n">
        <v>512</v>
      </c>
      <c r="E40" s="4" t="n">
        <v>0.03651646205357143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0.5381729200652529</v>
      </c>
      <c r="O40" s="2" t="n">
        <v>753</v>
      </c>
      <c r="P40" s="4" t="n">
        <v>0.2231437842192812</v>
      </c>
      <c r="Q40" s="4" t="n">
        <v>0.07005468228528269</v>
      </c>
      <c r="R40" s="4" t="n">
        <v>0.1530891019339985</v>
      </c>
      <c r="S40" s="4" t="n">
        <v>0.8779552354373334</v>
      </c>
      <c r="T40" s="4" t="n">
        <v>0.7592490445583853</v>
      </c>
      <c r="U40" s="4" t="n">
        <v>0.1187061908789482</v>
      </c>
      <c r="V40" s="2" t="n">
        <v>4</v>
      </c>
      <c r="W40" s="4" t="n">
        <v>0.8389299903426815</v>
      </c>
      <c r="X40" s="2" t="n">
        <v>4</v>
      </c>
      <c r="Y40" s="4" t="n">
        <v>0.6872746582892715</v>
      </c>
      <c r="Z40" s="2" t="n">
        <v>3</v>
      </c>
      <c r="AA40" s="2" t="n">
        <v>4</v>
      </c>
      <c r="AB40" s="4" t="n">
        <v>0.8389299903426815</v>
      </c>
      <c r="AC40" s="4" t="n">
        <v>0.6631081593846017</v>
      </c>
      <c r="AD40" s="4" t="n">
        <v>0.002929990342681488</v>
      </c>
      <c r="AE40" s="2" t="n">
        <v>278</v>
      </c>
      <c r="AF40" s="2" t="inlineStr">
        <is>
          <t>3/3</t>
        </is>
      </c>
      <c r="AG40" s="4" t="n">
        <v>0.0263671875</v>
      </c>
      <c r="AH40" s="4" t="n">
        <v>-0.06787109375</v>
      </c>
      <c r="AI40" s="4" t="n">
        <v>-0.06494140625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GARAN.IS</t>
        </is>
      </c>
      <c r="B41" s="2" t="inlineStr">
        <is>
          <t>09.09.2026</t>
        </is>
      </c>
      <c r="C41" s="2" t="n">
        <v>10</v>
      </c>
      <c r="D41" s="3" t="n">
        <v>134.30000305</v>
      </c>
      <c r="E41" s="4" t="n">
        <v>0.02574194662845381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0.5303149358813176</v>
      </c>
      <c r="O41" s="2" t="n">
        <v>753</v>
      </c>
      <c r="P41" s="4" t="n">
        <v>0.2034315127729562</v>
      </c>
      <c r="Q41" s="4" t="n">
        <v>0.05862597612313739</v>
      </c>
      <c r="R41" s="4" t="n">
        <v>0.1448055366498188</v>
      </c>
      <c r="S41" s="4" t="n">
        <v>0.9535245036270331</v>
      </c>
      <c r="T41" s="4" t="n">
        <v>0.8316055143358108</v>
      </c>
      <c r="U41" s="4" t="n">
        <v>0.1219189892912224</v>
      </c>
      <c r="V41" s="2" t="n">
        <v>4</v>
      </c>
      <c r="W41" s="4" t="n">
        <v>0.9064288470307071</v>
      </c>
      <c r="X41" s="2" t="n">
        <v>4</v>
      </c>
      <c r="Y41" s="4" t="n">
        <v>0.7732217081648234</v>
      </c>
      <c r="Z41" s="2" t="n">
        <v>4</v>
      </c>
      <c r="AA41" s="2" t="n">
        <v>4</v>
      </c>
      <c r="AB41" s="4" t="n">
        <v>0.9064288470307071</v>
      </c>
      <c r="AC41" s="4" t="n">
        <v>0.7732217081648234</v>
      </c>
      <c r="AD41" s="4" t="n">
        <v>0.01242884703070712</v>
      </c>
      <c r="AE41" s="2" t="n">
        <v>152</v>
      </c>
      <c r="AF41" s="2" t="inlineStr">
        <is>
          <t>3/10</t>
        </is>
      </c>
      <c r="AG41" s="4" t="n">
        <v>0.01340285189219159</v>
      </c>
      <c r="AH41" s="4" t="n">
        <v>-0.01489203242426884</v>
      </c>
      <c r="AI41" s="4" t="n">
        <v>-0.00297847461590206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09.09.2026</t>
        </is>
      </c>
      <c r="C42" s="2" t="n">
        <v>5</v>
      </c>
      <c r="D42" s="3" t="n">
        <v>15.60000038</v>
      </c>
      <c r="E42" s="4" t="n">
        <v>0.03946887609901822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0.1786763540482436</v>
      </c>
      <c r="Q42" s="4" t="n">
        <v>0.03428177180318723</v>
      </c>
      <c r="R42" s="4" t="n">
        <v>0.1443945822450564</v>
      </c>
      <c r="S42" s="4" t="n">
        <v>0.9526628577941726</v>
      </c>
      <c r="T42" s="4" t="n">
        <v>0.7745629949175881</v>
      </c>
      <c r="U42" s="4" t="n">
        <v>0.1780998628765845</v>
      </c>
      <c r="V42" s="2" t="n">
        <v>4</v>
      </c>
      <c r="W42" s="4" t="n">
        <v>0.9374199871286095</v>
      </c>
      <c r="X42" s="2" t="n">
        <v>4</v>
      </c>
      <c r="Y42" s="4" t="n">
        <v>0.7509541398985184</v>
      </c>
      <c r="Z42" s="2" t="n">
        <v>4</v>
      </c>
      <c r="AA42" s="2" t="n">
        <v>4</v>
      </c>
      <c r="AB42" s="4" t="n">
        <v>0.9374199871286095</v>
      </c>
      <c r="AC42" s="4" t="n">
        <v>0.7509541398985184</v>
      </c>
      <c r="AD42" s="4" t="n">
        <v>0.0394199871286095</v>
      </c>
      <c r="AE42" s="2" t="n">
        <v>59</v>
      </c>
      <c r="AF42" s="2" t="inlineStr">
        <is>
          <t>3/5</t>
        </is>
      </c>
      <c r="AG42" s="4" t="n">
        <v>0.01474355989727227</v>
      </c>
      <c r="AH42" s="4" t="n">
        <v>-0.09102564329552919</v>
      </c>
      <c r="AI42" s="4" t="n">
        <v>-0.09102564329552919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ISMEN.IS</t>
        </is>
      </c>
      <c r="B43" s="2" t="inlineStr">
        <is>
          <t>09.09.2026</t>
        </is>
      </c>
      <c r="C43" s="2" t="n">
        <v>3</v>
      </c>
      <c r="D43" s="3" t="n">
        <v>37.38000107</v>
      </c>
      <c r="E43" s="4" t="n">
        <v>0.03538944385818642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0.5092414975965336</v>
      </c>
      <c r="O43" s="2" t="n">
        <v>753</v>
      </c>
      <c r="P43" s="4" t="n">
        <v>0.2473406829164495</v>
      </c>
      <c r="Q43" s="4" t="n">
        <v>0.1091559934369688</v>
      </c>
      <c r="R43" s="4" t="n">
        <v>0.1381846894794806</v>
      </c>
      <c r="S43" s="4" t="n">
        <v>0.7880808839630645</v>
      </c>
      <c r="T43" s="4" t="n">
        <v>0.8534048895848022</v>
      </c>
      <c r="U43" s="4" t="n">
        <v>-0.06532400562173768</v>
      </c>
      <c r="V43" s="2" t="n">
        <v>-4</v>
      </c>
      <c r="W43" s="4" t="n">
        <v>0.8587993942106753</v>
      </c>
      <c r="X43" s="2" t="n">
        <v>4</v>
      </c>
      <c r="Y43" s="4" t="n">
        <v>0.6660442355083177</v>
      </c>
      <c r="Z43" s="2" t="n">
        <v>3</v>
      </c>
      <c r="AA43" s="2" t="n">
        <v>4</v>
      </c>
      <c r="AB43" s="4" t="n">
        <v>0.8587993942106753</v>
      </c>
      <c r="AC43" s="4" t="n">
        <v>0.619096815189107</v>
      </c>
      <c r="AD43" s="4" t="n">
        <v>0.1067993942106753</v>
      </c>
      <c r="AE43" s="2" t="n">
        <v>228</v>
      </c>
      <c r="AF43" s="2" t="inlineStr">
        <is>
          <t>3/3</t>
        </is>
      </c>
      <c r="AG43" s="4" t="n">
        <v>-0.007490706045611084</v>
      </c>
      <c r="AH43" s="4" t="n">
        <v>-0.0647405543265811</v>
      </c>
      <c r="AI43" s="4" t="n">
        <v>-0.0647405543265811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3/3</t>
        </is>
      </c>
      <c r="AG44" s="4" t="n">
        <v>0.136094710574814</v>
      </c>
      <c r="AH44" s="4" t="n">
        <v>-0.003227512615162631</v>
      </c>
      <c r="AI44" s="4" t="n">
        <v>0.09198488844552255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0.4816687898089172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0.4811197916666667</v>
      </c>
      <c r="O46" s="2" t="n">
        <v>640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3/10</t>
        </is>
      </c>
      <c r="AG46" s="4" t="n">
        <v>0.005215118589672718</v>
      </c>
      <c r="AH46" s="4" t="n">
        <v>-0.06127773990844609</v>
      </c>
      <c r="AI46" s="4" t="n">
        <v>-0.05997392897028508</v>
      </c>
      <c r="AJ46" s="2" t="inlineStr">
        <is>
          <t>devam (3/10)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3/5</t>
        </is>
      </c>
      <c r="AG47" s="4" t="n">
        <v>0.004975119427736985</v>
      </c>
      <c r="AH47" s="4" t="n">
        <v>-0.05223881618029259</v>
      </c>
      <c r="AI47" s="4" t="n">
        <v>-0.05223881618029259</v>
      </c>
      <c r="AJ47" s="2" t="inlineStr">
        <is>
          <t>devam (3/5)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3/3</t>
        </is>
      </c>
      <c r="AG48" s="4" t="n">
        <v>0.1199278550054843</v>
      </c>
      <c r="AH48" s="4" t="n">
        <v>0</v>
      </c>
      <c r="AI48" s="4" t="n">
        <v>0.1181243870406981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0.6778688524590164</v>
      </c>
      <c r="O49" s="2" t="n">
        <v>142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0.5281837638629783</v>
      </c>
      <c r="O50" s="2" t="n">
        <v>754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0.5754587155963303</v>
      </c>
      <c r="O53" s="2" t="n">
        <v>754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3/10</t>
        </is>
      </c>
      <c r="AG53" s="4" t="n">
        <v>0.04282863899303258</v>
      </c>
      <c r="AH53" s="4" t="n">
        <v>-0.06812752845065895</v>
      </c>
      <c r="AI53" s="4" t="n">
        <v>-0.06215137216663269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0.4285266878439443</v>
      </c>
      <c r="O54" s="2" t="n">
        <v>754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3/5</t>
        </is>
      </c>
      <c r="AG54" s="4" t="n">
        <v>0.02354140549946848</v>
      </c>
      <c r="AH54" s="4" t="n">
        <v>-0.01893555899047916</v>
      </c>
      <c r="AI54" s="4" t="n">
        <v>-0.005629508948259976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0.5402326246543998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3/3</t>
        </is>
      </c>
      <c r="AG55" s="4" t="n">
        <v>0.02941178625171048</v>
      </c>
      <c r="AH55" s="4" t="n">
        <v>-0.04993162238570981</v>
      </c>
      <c r="AI55" s="4" t="n">
        <v>-0.04993162238570981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0.559454105216817</v>
      </c>
      <c r="O56" s="2" t="n">
        <v>754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0.5255109189535419</v>
      </c>
      <c r="O58" s="2" t="n">
        <v>640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3/3</t>
        </is>
      </c>
      <c r="AG58" s="4" t="n">
        <v>0.005215118589672718</v>
      </c>
      <c r="AH58" s="4" t="n">
        <v>-0.06127773990844609</v>
      </c>
      <c r="AI58" s="4" t="n">
        <v>-0.05997392897028508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0.522404779686333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3/3</t>
        </is>
      </c>
      <c r="AG59" s="4" t="n">
        <v>0.01221570841658015</v>
      </c>
      <c r="AH59" s="4" t="n">
        <v>-0.05265374945704981</v>
      </c>
      <c r="AI59" s="4" t="n">
        <v>-0.04170175988169356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0.491026625704045</v>
      </c>
      <c r="O61" s="2" t="n">
        <v>754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3/3</t>
        </is>
      </c>
      <c r="AG61" s="4" t="n">
        <v>0.009950191601694192</v>
      </c>
      <c r="AH61" s="4" t="n">
        <v>-0.02860700268944383</v>
      </c>
      <c r="AI61" s="4" t="n">
        <v>-0.02860700268944383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0.4680644019815994</v>
      </c>
      <c r="O62" s="2" t="n">
        <v>754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3/10</t>
        </is>
      </c>
      <c r="AG62" s="4" t="n">
        <v>0.02354140549946848</v>
      </c>
      <c r="AH62" s="4" t="n">
        <v>-0.01893555899047916</v>
      </c>
      <c r="AI62" s="4" t="n">
        <v>-0.005629508948259976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0.4968359436797975</v>
      </c>
      <c r="O63" s="2" t="n">
        <v>343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3/10</t>
        </is>
      </c>
      <c r="AG63" s="4" t="n">
        <v>0.008431703312820504</v>
      </c>
      <c r="AH63" s="4" t="n">
        <v>-0.04047213728433707</v>
      </c>
      <c r="AI63" s="4" t="n">
        <v>-0.03625628562792682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0.5119203993169579</v>
      </c>
      <c r="O64" s="2" t="n">
        <v>754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3/10</t>
        </is>
      </c>
      <c r="AG64" s="4" t="n">
        <v>0.004169221116332666</v>
      </c>
      <c r="AH64" s="4" t="n">
        <v>-0.03037516989451183</v>
      </c>
      <c r="AI64" s="4" t="n">
        <v>-0.02620603966561552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0.5043306447247334</v>
      </c>
      <c r="O65" s="2" t="n">
        <v>753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0.5031483475253662</v>
      </c>
      <c r="O66" s="2" t="n">
        <v>754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3/5</t>
        </is>
      </c>
      <c r="AG66" s="4" t="n">
        <v>0.02319109396136598</v>
      </c>
      <c r="AH66" s="4" t="n">
        <v>-0.04267166966071134</v>
      </c>
      <c r="AI66" s="4" t="n">
        <v>-0.03061227241490205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0.5292239344717479</v>
      </c>
      <c r="O67" s="2" t="n">
        <v>343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3/5</t>
        </is>
      </c>
      <c r="AG67" s="4" t="n">
        <v>0.008431703312820504</v>
      </c>
      <c r="AH67" s="4" t="n">
        <v>-0.04047213728433707</v>
      </c>
      <c r="AI67" s="4" t="n">
        <v>-0.03625628562792682</v>
      </c>
      <c r="AJ67" s="2" t="inlineStr">
        <is>
          <t>devam (3/5)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3/3</t>
        </is>
      </c>
      <c r="AG68" s="4" t="n">
        <v>0.02483443645700856</v>
      </c>
      <c r="AH68" s="4" t="n">
        <v>-0.009106010696486755</v>
      </c>
      <c r="AI68" s="4" t="n">
        <v>0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3/10</t>
        </is>
      </c>
      <c r="AG70" s="4" t="n">
        <v>0.02483443645700856</v>
      </c>
      <c r="AH70" s="4" t="n">
        <v>-0.009106010696486755</v>
      </c>
      <c r="AI70" s="4" t="n">
        <v>0</v>
      </c>
      <c r="AJ70" s="2" t="inlineStr">
        <is>
          <t>EVET</t>
        </is>
      </c>
      <c r="AK70" s="2" t="inlineStr">
        <is>
          <t>devam (3/10)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0.5620403498310476</v>
      </c>
      <c r="O72" s="2" t="n">
        <v>753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0.5983606557377049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3/5</t>
        </is>
      </c>
      <c r="AG73" s="4" t="n">
        <v>0.05760147743831645</v>
      </c>
      <c r="AH73" s="4" t="n">
        <v>-0.1076487562147728</v>
      </c>
      <c r="AI73" s="4" t="n">
        <v>-0.09820584983740253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0.6070806371329019</v>
      </c>
      <c r="O74" s="2" t="n">
        <v>754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3/5</t>
        </is>
      </c>
      <c r="AG74" s="4" t="n">
        <v>0.004169221116332666</v>
      </c>
      <c r="AH74" s="4" t="n">
        <v>-0.03037516989451183</v>
      </c>
      <c r="AI74" s="4" t="n">
        <v>-0.02620603966561552</v>
      </c>
      <c r="AJ74" s="2" t="inlineStr">
        <is>
          <t>devam (3/5)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0.6258524887407148</v>
      </c>
      <c r="O75" s="2" t="n">
        <v>754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0.5877702024205909</v>
      </c>
      <c r="O76" s="2" t="n">
        <v>754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3/5</t>
        </is>
      </c>
      <c r="AG76" s="4" t="n">
        <v>0.08424909095788212</v>
      </c>
      <c r="AH76" s="4" t="n">
        <v>-0.04029308761690043</v>
      </c>
      <c r="AI76" s="4" t="n">
        <v>0.07692309101155259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0.5845982334276648</v>
      </c>
      <c r="O77" s="2" t="n">
        <v>754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3/3</t>
        </is>
      </c>
      <c r="AG77" s="4" t="n">
        <v>0.0008984725965857088</v>
      </c>
      <c r="AH77" s="4" t="n">
        <v>-0.07097933513027854</v>
      </c>
      <c r="AI77" s="4" t="n">
        <v>-0.0296495956873315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0.5913716814159292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0.6417461737229179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0.5384174311926605</v>
      </c>
      <c r="O81" s="2" t="n">
        <v>753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3/10</t>
        </is>
      </c>
      <c r="AG81" s="4" t="n">
        <v>0.0008984725965857088</v>
      </c>
      <c r="AH81" s="4" t="n">
        <v>-0.07097933513027854</v>
      </c>
      <c r="AI81" s="4" t="n">
        <v>-0.0296495956873315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0.5496869252999387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3/10</t>
        </is>
      </c>
      <c r="AG82" s="4" t="n">
        <v>0.02841428527473733</v>
      </c>
      <c r="AH82" s="4" t="n">
        <v>-0.03483038930605409</v>
      </c>
      <c r="AI82" s="4" t="n">
        <v>-0.02933086145624397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0.5270565013570195</v>
      </c>
      <c r="O83" s="2" t="n">
        <v>754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3/5</t>
        </is>
      </c>
      <c r="AG83" s="4" t="n">
        <v>0.0008984725965857088</v>
      </c>
      <c r="AH83" s="4" t="n">
        <v>-0.07097933513027854</v>
      </c>
      <c r="AI83" s="4" t="n">
        <v>-0.0296495956873315</v>
      </c>
      <c r="AJ83" s="2" t="inlineStr">
        <is>
          <t>devam (3/5)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3/3</t>
        </is>
      </c>
      <c r="AG84" s="4" t="n">
        <v>0.01256619840246409</v>
      </c>
      <c r="AH84" s="4" t="n">
        <v>-0.06812171460616701</v>
      </c>
      <c r="AI84" s="4" t="n">
        <v>-0.04761902834467079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3/3</t>
        </is>
      </c>
      <c r="AG86" s="4" t="n">
        <v>0.01268833052566443</v>
      </c>
      <c r="AH86" s="4" t="n">
        <v>-0.07375095584537239</v>
      </c>
      <c r="AI86" s="4" t="n">
        <v>-0.07216493726955353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3/10</t>
        </is>
      </c>
      <c r="AG87" s="4" t="n">
        <v>0.1063122694561871</v>
      </c>
      <c r="AH87" s="4" t="n">
        <v>-0.0166112791249543</v>
      </c>
      <c r="AI87" s="4" t="n">
        <v>0.01328902329996362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3/5</t>
        </is>
      </c>
      <c r="AG89" s="4" t="n">
        <v>0.03142225519115627</v>
      </c>
      <c r="AH89" s="4" t="n">
        <v>-0.08544648798910448</v>
      </c>
      <c r="AI89" s="4" t="n">
        <v>-0.08379264614738224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3/5</t>
        </is>
      </c>
      <c r="AG90" s="4" t="n">
        <v>0.01268833052566443</v>
      </c>
      <c r="AH90" s="4" t="n">
        <v>-0.07375095584537239</v>
      </c>
      <c r="AI90" s="4" t="n">
        <v>-0.07216493726955353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3/3</t>
        </is>
      </c>
      <c r="AG91" s="4" t="n">
        <v>0.006042319614644853</v>
      </c>
      <c r="AH91" s="4" t="n">
        <v>-0.1166162803148916</v>
      </c>
      <c r="AI91" s="4" t="n">
        <v>-0.1099697751738296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3/5</t>
        </is>
      </c>
      <c r="AG92" s="4" t="n">
        <v>0.006042319614644853</v>
      </c>
      <c r="AH92" s="4" t="n">
        <v>-0.1166162803148916</v>
      </c>
      <c r="AI92" s="4" t="n">
        <v>-0.1099697751738296</v>
      </c>
      <c r="AJ92" s="2" t="inlineStr">
        <is>
          <t>devam (3/5)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3/5</t>
        </is>
      </c>
      <c r="AG93" s="4" t="n">
        <v>0.1063122694561871</v>
      </c>
      <c r="AH93" s="4" t="n">
        <v>-0.0166112791249543</v>
      </c>
      <c r="AI93" s="4" t="n">
        <v>0.01328902329996362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0.5149739583333334</v>
      </c>
      <c r="O94" s="2" t="n">
        <v>640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3/5</t>
        </is>
      </c>
      <c r="AG94" s="4" t="n">
        <v>0.005215118589672718</v>
      </c>
      <c r="AH94" s="4" t="n">
        <v>-0.06127773990844609</v>
      </c>
      <c r="AI94" s="4" t="n">
        <v>-0.05997392897028508</v>
      </c>
      <c r="AJ94" s="2" t="inlineStr">
        <is>
          <t>devam (3/5)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0.5181818181818182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3/10</t>
        </is>
      </c>
      <c r="AG95" s="4" t="n">
        <v>0.01221570841658015</v>
      </c>
      <c r="AH95" s="4" t="n">
        <v>-0.05265374945704981</v>
      </c>
      <c r="AI95" s="4" t="n">
        <v>-0.04170175988169356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3/10</t>
        </is>
      </c>
      <c r="AG96" s="4" t="n">
        <v>0.04277453121387276</v>
      </c>
      <c r="AH96" s="4" t="n">
        <v>-0.03352602919075132</v>
      </c>
      <c r="AI96" s="4" t="n">
        <v>-0.01271674537572265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0.5158350587617743</v>
      </c>
      <c r="O97" s="2" t="n">
        <v>753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3/10</t>
        </is>
      </c>
      <c r="AG97" s="4" t="n">
        <v>-0.005338030803180405</v>
      </c>
      <c r="AH97" s="4" t="n">
        <v>-0.08807827315462669</v>
      </c>
      <c r="AI97" s="4" t="n">
        <v>-0.08451955777931486</v>
      </c>
      <c r="AJ97" s="2" t="inlineStr">
        <is>
          <t>devam (3/10)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0.5570675226412931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3/5</t>
        </is>
      </c>
      <c r="AG98" s="4" t="n">
        <v>0.02841428527473733</v>
      </c>
      <c r="AH98" s="4" t="n">
        <v>-0.03483038930605409</v>
      </c>
      <c r="AI98" s="4" t="n">
        <v>-0.02933086145624397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0.5168926567885085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0.5567180951223957</v>
      </c>
      <c r="O100" s="2" t="n">
        <v>753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3/5</t>
        </is>
      </c>
      <c r="AG100" s="4" t="n">
        <v>-0.005338030803180405</v>
      </c>
      <c r="AH100" s="4" t="n">
        <v>-0.08807827315462669</v>
      </c>
      <c r="AI100" s="4" t="n">
        <v>-0.08451955777931486</v>
      </c>
      <c r="AJ100" s="2" t="inlineStr">
        <is>
          <t>devam (3/5)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3/3</t>
        </is>
      </c>
      <c r="AG101" s="4" t="n">
        <v>-0.005338030803180405</v>
      </c>
      <c r="AH101" s="4" t="n">
        <v>-0.08807827315462669</v>
      </c>
      <c r="AI101" s="4" t="n">
        <v>-0.08451955777931486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3/3</t>
        </is>
      </c>
      <c r="AG102" s="4" t="n">
        <v>0.03142225519115627</v>
      </c>
      <c r="AH102" s="4" t="n">
        <v>-0.08544648798910448</v>
      </c>
      <c r="AI102" s="4" t="n">
        <v>-0.08379264614738224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0.4987295877583647</v>
      </c>
      <c r="O103" s="2" t="n">
        <v>682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3/3</t>
        </is>
      </c>
      <c r="AG103" s="4" t="n">
        <v>0.01928376803724752</v>
      </c>
      <c r="AH103" s="4" t="n">
        <v>-0.04132231492042893</v>
      </c>
      <c r="AI103" s="4" t="n">
        <v>0.001377389560708098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3/5</t>
        </is>
      </c>
      <c r="AG104" s="4" t="n">
        <v>0.04277453121387276</v>
      </c>
      <c r="AH104" s="4" t="n">
        <v>-0.03352602919075132</v>
      </c>
      <c r="AI104" s="4" t="n">
        <v>-0.01271674537572265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0.5473276781161637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3/3</t>
        </is>
      </c>
      <c r="AG105" s="4" t="n">
        <v>0.02841428527473733</v>
      </c>
      <c r="AH105" s="4" t="n">
        <v>-0.03483038930605409</v>
      </c>
      <c r="AI105" s="4" t="n">
        <v>-0.02933086145624397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3/3</t>
        </is>
      </c>
      <c r="AG106" s="4" t="n">
        <v>0.006906103810553121</v>
      </c>
      <c r="AH106" s="4" t="n">
        <v>-0.06215467186402956</v>
      </c>
      <c r="AI106" s="4" t="n">
        <v>-0.06077342458258106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0.525402584322388</v>
      </c>
      <c r="O107" s="2" t="n">
        <v>754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3/3</t>
        </is>
      </c>
      <c r="AG107" s="4" t="n">
        <v>0.02319109396136598</v>
      </c>
      <c r="AH107" s="4" t="n">
        <v>-0.04267166966071134</v>
      </c>
      <c r="AI107" s="4" t="n">
        <v>-0.03061227241490205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0.5349085870907503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3/5</t>
        </is>
      </c>
      <c r="AG108" s="4" t="n">
        <v>0.01221570841658015</v>
      </c>
      <c r="AH108" s="4" t="n">
        <v>-0.05265374945704981</v>
      </c>
      <c r="AI108" s="4" t="n">
        <v>-0.04170175988169356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0.554864785420341</v>
      </c>
      <c r="O109" s="2" t="n">
        <v>753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3/10</t>
        </is>
      </c>
      <c r="AG109" s="4" t="n">
        <v>0.0490476335714285</v>
      </c>
      <c r="AH109" s="4" t="n">
        <v>-0.008571443095238052</v>
      </c>
      <c r="AI109" s="4" t="n">
        <v>0.03000001452380952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3/5</t>
        </is>
      </c>
      <c r="AG110" s="4" t="n">
        <v>0.006906103810553121</v>
      </c>
      <c r="AH110" s="4" t="n">
        <v>-0.06215467186402956</v>
      </c>
      <c r="AI110" s="4" t="n">
        <v>-0.06077342458258106</v>
      </c>
      <c r="AJ110" s="2" t="inlineStr">
        <is>
          <t>devam (3/5)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3/10</t>
        </is>
      </c>
      <c r="AG111" s="4" t="n">
        <v>0.006906103810553121</v>
      </c>
      <c r="AH111" s="4" t="n">
        <v>-0.06215467186402956</v>
      </c>
      <c r="AI111" s="4" t="n">
        <v>-0.06077342458258106</v>
      </c>
      <c r="AJ111" s="2" t="inlineStr">
        <is>
          <t>devam (3/10)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0.5528392201433817</v>
      </c>
      <c r="O112" s="2" t="n">
        <v>754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3/10</t>
        </is>
      </c>
      <c r="AG112" s="4" t="n">
        <v>0.02319109396136598</v>
      </c>
      <c r="AH112" s="4" t="n">
        <v>-0.04267166966071134</v>
      </c>
      <c r="AI112" s="4" t="n">
        <v>-0.03061227241490205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0.5904631330029433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3/3</t>
        </is>
      </c>
      <c r="AG113" s="4" t="n">
        <v>0.05760147743831645</v>
      </c>
      <c r="AH113" s="4" t="n">
        <v>-0.1076487562147728</v>
      </c>
      <c r="AI113" s="4" t="n">
        <v>-0.09820584983740253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0.5538802144022372</v>
      </c>
      <c r="O114" s="2" t="n">
        <v>753</v>
      </c>
      <c r="P114" s="4" t="n">
        <v>0.1789273141937816</v>
      </c>
      <c r="Q114" s="4" t="n">
        <v>0.01894662590080991</v>
      </c>
      <c r="R114" s="4" t="n">
        <v>0.1599806882929716</v>
      </c>
      <c r="S114" s="4" t="n">
        <v>0.8914415476347468</v>
      </c>
      <c r="T114" s="4" t="n">
        <v>0.6857511604315383</v>
      </c>
      <c r="U114" s="4" t="n">
        <v>0.2056903872032085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  <c r="AF114" s="2" t="inlineStr">
        <is>
          <t>3/3</t>
        </is>
      </c>
      <c r="AG114" s="4" t="n">
        <v>0.01438852332058027</v>
      </c>
      <c r="AH114" s="4" t="n">
        <v>-0.01715545596289814</v>
      </c>
      <c r="AI114" s="4" t="n">
        <v>-0.01162142155817125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0.5844722794778289</v>
      </c>
      <c r="O115" s="2" t="n">
        <v>754</v>
      </c>
      <c r="P115" s="4" t="n">
        <v>0.1835309355197496</v>
      </c>
      <c r="Q115" s="4" t="n">
        <v>0.08587409639600664</v>
      </c>
      <c r="R115" s="4" t="n">
        <v>0.09765683912374291</v>
      </c>
      <c r="S115" s="4" t="n">
        <v>0.860138748394062</v>
      </c>
      <c r="T115" s="4" t="n">
        <v>0.9001028759202654</v>
      </c>
      <c r="U115" s="4" t="n">
        <v>-0.03996412752620337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  <c r="AF115" s="2" t="inlineStr">
        <is>
          <t>3/5</t>
        </is>
      </c>
      <c r="AG115" s="4" t="n">
        <v>0.01435405803438528</v>
      </c>
      <c r="AH115" s="4" t="n">
        <v>-0.0382774753325229</v>
      </c>
      <c r="AI115" s="4" t="n">
        <v>-0.02392342208282683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0.6205557712574186</v>
      </c>
      <c r="O116" s="2" t="n">
        <v>754</v>
      </c>
      <c r="P116" s="4" t="n">
        <v>0.1602356443988121</v>
      </c>
      <c r="Q116" s="4" t="n">
        <v>0.07706403119756802</v>
      </c>
      <c r="R116" s="4" t="n">
        <v>0.08317161320124411</v>
      </c>
      <c r="S116" s="4" t="n">
        <v>0.7928973183985594</v>
      </c>
      <c r="T116" s="4" t="n">
        <v>0.8274370995979738</v>
      </c>
      <c r="U116" s="4" t="n">
        <v>-0.03453978119941448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  <c r="AF116" s="2" t="inlineStr">
        <is>
          <t>3/3</t>
        </is>
      </c>
      <c r="AG116" s="4" t="n">
        <v>0.01435405803438528</v>
      </c>
      <c r="AH116" s="4" t="n">
        <v>-0.0382774753325229</v>
      </c>
      <c r="AI116" s="4" t="n">
        <v>-0.02392342208282683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0.5824684431977559</v>
      </c>
      <c r="O117" s="2" t="n">
        <v>753</v>
      </c>
      <c r="P117" s="4" t="n">
        <v>0.1568412599326326</v>
      </c>
      <c r="Q117" s="4" t="n">
        <v>0.08302311990039289</v>
      </c>
      <c r="R117" s="4" t="n">
        <v>0.0738181400322397</v>
      </c>
      <c r="S117" s="4" t="n">
        <v>0.7802328748710867</v>
      </c>
      <c r="T117" s="4" t="n">
        <v>0.7329216063652789</v>
      </c>
      <c r="U117" s="4" t="n">
        <v>0.0473112685058078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  <c r="AF117" s="2" t="inlineStr">
        <is>
          <t>3/3</t>
        </is>
      </c>
      <c r="AG117" s="4" t="n">
        <v>0.01180857675574898</v>
      </c>
      <c r="AH117" s="4" t="n">
        <v>-0.07830950901180855</v>
      </c>
      <c r="AI117" s="4" t="n">
        <v>-0.07395898073337481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AGHOL.IS</t>
        </is>
      </c>
      <c r="B118" s="2" t="inlineStr">
        <is>
          <t>09.09.2026</t>
        </is>
      </c>
      <c r="C118" s="2" t="n">
        <v>1</v>
      </c>
      <c r="D118" s="3" t="n">
        <v>35.58000183</v>
      </c>
      <c r="E118" s="4" t="n">
        <v>0.02947082081618399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0.5815071542130366</v>
      </c>
      <c r="O118" s="2" t="n">
        <v>754</v>
      </c>
      <c r="P118" s="4" t="n">
        <v>0.1958062641561158</v>
      </c>
      <c r="Q118" s="4" t="n">
        <v>0.1386907027771508</v>
      </c>
      <c r="R118" s="4" t="n">
        <v>0.05711556137896498</v>
      </c>
      <c r="S118" s="4" t="n">
        <v>0.64683159236371</v>
      </c>
      <c r="T118" s="4" t="n">
        <v>0.6262909696600768</v>
      </c>
      <c r="U118" s="4" t="n">
        <v>0.02054062270363322</v>
      </c>
      <c r="V118" s="2" t="n">
        <v>0</v>
      </c>
      <c r="W118" s="4" t="n">
        <v>0.7436929141004445</v>
      </c>
      <c r="X118" s="2" t="n">
        <v>4</v>
      </c>
      <c r="Y118" s="4" t="n">
        <v>0.614082556339212</v>
      </c>
      <c r="Z118" s="2" t="n">
        <v>1</v>
      </c>
      <c r="AA118" s="2" t="n">
        <v>4</v>
      </c>
      <c r="AB118" s="4" t="n">
        <v>0.7436929141004445</v>
      </c>
      <c r="AC118" s="4" t="n">
        <v>0.5829509297332229</v>
      </c>
      <c r="AD118" s="4" t="n">
        <v>0.1016929141004445</v>
      </c>
      <c r="AE118" s="2" t="n">
        <v>279</v>
      </c>
      <c r="AF118" s="2" t="inlineStr">
        <is>
          <t>1/1</t>
        </is>
      </c>
      <c r="AG118" s="4" t="n">
        <v>-0.001686379058851273</v>
      </c>
      <c r="AH118" s="4" t="n">
        <v>-0.04440701935736802</v>
      </c>
      <c r="AI118" s="4" t="n">
        <v>-0.04440701935736802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0.6143840124454018</v>
      </c>
      <c r="O119" s="2" t="n">
        <v>754</v>
      </c>
      <c r="P119" s="4" t="n">
        <v>0.1499921275315629</v>
      </c>
      <c r="Q119" s="4" t="n">
        <v>0.1093836135474214</v>
      </c>
      <c r="R119" s="4" t="n">
        <v>0.04060851398414153</v>
      </c>
      <c r="S119" s="4" t="n">
        <v>0.5990599696805985</v>
      </c>
      <c r="T119" s="4" t="n">
        <v>0.6817657063311856</v>
      </c>
      <c r="U119" s="4" t="n">
        <v>-0.08270573665058711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  <c r="AF119" s="2" t="inlineStr">
        <is>
          <t>1/1</t>
        </is>
      </c>
      <c r="AG119" s="4" t="n">
        <v>0.01435405803438528</v>
      </c>
      <c r="AH119" s="4" t="n">
        <v>-0.02392342208282683</v>
      </c>
      <c r="AI119" s="4" t="n">
        <v>-0.0191387376662614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0.6111553344389166</v>
      </c>
      <c r="O120" s="2" t="n">
        <v>753</v>
      </c>
      <c r="P120" s="4" t="n">
        <v>0.1379954084502932</v>
      </c>
      <c r="Q120" s="4" t="n">
        <v>0.09853667097633838</v>
      </c>
      <c r="R120" s="4" t="n">
        <v>0.03945873747395486</v>
      </c>
      <c r="S120" s="4" t="n">
        <v>0.6375423426923573</v>
      </c>
      <c r="T120" s="4" t="n">
        <v>0.5523059566460417</v>
      </c>
      <c r="U120" s="4" t="n">
        <v>0.08523638604631567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  <c r="AF120" s="2" t="inlineStr">
        <is>
          <t>1/1</t>
        </is>
      </c>
      <c r="AG120" s="4" t="n">
        <v>0.008385744234800763</v>
      </c>
      <c r="AH120" s="4" t="n">
        <v>-0.0216631726065688</v>
      </c>
      <c r="AI120" s="4" t="n">
        <v>-0.01537386443046818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0.483768352365416</v>
      </c>
      <c r="O121" s="2" t="n">
        <v>753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3/5</t>
        </is>
      </c>
      <c r="AG121" s="4" t="n">
        <v>0.01438852332058027</v>
      </c>
      <c r="AH121" s="4" t="n">
        <v>-0.01715545596289814</v>
      </c>
      <c r="AI121" s="4" t="n">
        <v>-0.01162142155817125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0.4587437905194914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3/10</t>
        </is>
      </c>
      <c r="AG122" s="4" t="n">
        <v>0.02339181286549707</v>
      </c>
      <c r="AH122" s="4" t="n">
        <v>-0.01169590643274854</v>
      </c>
      <c r="AI122" s="4" t="n">
        <v>0.005263157894736858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0.4561019108280255</v>
      </c>
      <c r="O123" s="2" t="n">
        <v>753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3/10</t>
        </is>
      </c>
      <c r="AG123" s="4" t="n">
        <v>0.01438852332058027</v>
      </c>
      <c r="AH123" s="4" t="n">
        <v>-0.01715545596289814</v>
      </c>
      <c r="AI123" s="4" t="n">
        <v>-0.01162142155817125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0.5522222222222222</v>
      </c>
      <c r="O124" s="2" t="n">
        <v>75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0.5560562215791649</v>
      </c>
      <c r="O125" s="2" t="n">
        <v>754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3/10</t>
        </is>
      </c>
      <c r="AG125" s="4" t="n">
        <v>0.01435405803438528</v>
      </c>
      <c r="AH125" s="4" t="n">
        <v>-0.0382774753325229</v>
      </c>
      <c r="AI125" s="4" t="n">
        <v>-0.02392342208282683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3/5</t>
        </is>
      </c>
      <c r="AG126" s="4" t="n">
        <v>0.02697674046511622</v>
      </c>
      <c r="AH126" s="4" t="n">
        <v>-0.003720926511627809</v>
      </c>
      <c r="AI126" s="4" t="n">
        <v>0.01116278000000004</v>
      </c>
      <c r="AJ126" s="2" t="inlineStr">
        <is>
          <t>EVET</t>
        </is>
      </c>
      <c r="AK126" s="2" t="inlineStr">
        <is>
          <t>devam (3/5)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0.5300912867326529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3/5</t>
        </is>
      </c>
      <c r="AG127" s="4" t="n">
        <v>0.01891656829152599</v>
      </c>
      <c r="AH127" s="4" t="n">
        <v>-0.03095447984169253</v>
      </c>
      <c r="AI127" s="4" t="n">
        <v>-0.026655253815146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0.5245901639344263</v>
      </c>
      <c r="O128" s="2" t="n">
        <v>75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3/10</t>
        </is>
      </c>
      <c r="AG128" s="4" t="n">
        <v>0.004975119427736985</v>
      </c>
      <c r="AH128" s="4" t="n">
        <v>-0.05223881618029259</v>
      </c>
      <c r="AI128" s="4" t="n">
        <v>-0.05223881618029259</v>
      </c>
      <c r="AJ128" s="2" t="inlineStr">
        <is>
          <t>devam (3/10)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3/3</t>
        </is>
      </c>
      <c r="AG129" s="4" t="n">
        <v>0.004975119427736985</v>
      </c>
      <c r="AH129" s="4" t="n">
        <v>-0.05223881618029259</v>
      </c>
      <c r="AI129" s="4" t="n">
        <v>-0.05223881618029259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0.5387744599512333</v>
      </c>
      <c r="O130" s="2" t="n">
        <v>754</v>
      </c>
      <c r="P130" s="4" t="n">
        <v>0.184200230135897</v>
      </c>
      <c r="Q130" s="4" t="n">
        <v>0.1020779371104312</v>
      </c>
      <c r="R130" s="4" t="n">
        <v>0.08212229302546585</v>
      </c>
      <c r="S130" s="4" t="n">
        <v>0.8520487899765115</v>
      </c>
      <c r="T130" s="4" t="n">
        <v>0.8931679193698605</v>
      </c>
      <c r="U130" s="4" t="n">
        <v>-0.04111912939334905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  <c r="AF130" s="2" t="inlineStr">
        <is>
          <t>3/5</t>
        </is>
      </c>
      <c r="AG130" s="4" t="n">
        <v>-0.001686379058851273</v>
      </c>
      <c r="AH130" s="4" t="n">
        <v>-0.05789773086135908</v>
      </c>
      <c r="AI130" s="4" t="n">
        <v>-0.03091630785337707</v>
      </c>
      <c r="AJ130" s="2" t="inlineStr">
        <is>
          <t>devam (3/5)</t>
        </is>
      </c>
      <c r="AK130" s="2" t="inlineStr">
        <is>
          <t>EVET</t>
        </is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0.5354070660522273</v>
      </c>
      <c r="O131" s="2" t="n">
        <v>754</v>
      </c>
      <c r="P131" s="4" t="n">
        <v>0.1863554711497135</v>
      </c>
      <c r="Q131" s="4" t="n">
        <v>0.1049115327195562</v>
      </c>
      <c r="R131" s="4" t="n">
        <v>0.08144393843015732</v>
      </c>
      <c r="S131" s="4" t="n">
        <v>0.7848115227549612</v>
      </c>
      <c r="T131" s="4" t="n">
        <v>0.8122568821506195</v>
      </c>
      <c r="U131" s="4" t="n">
        <v>-0.02744535939565829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  <c r="AF131" s="2" t="inlineStr">
        <is>
          <t>3/3</t>
        </is>
      </c>
      <c r="AG131" s="4" t="n">
        <v>-0.001686379058851273</v>
      </c>
      <c r="AH131" s="4" t="n">
        <v>-0.05789773086135908</v>
      </c>
      <c r="AI131" s="4" t="n">
        <v>-0.03091630785337707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0.5469511256987538</v>
      </c>
      <c r="O132" s="2" t="n">
        <v>753</v>
      </c>
      <c r="P132" s="4" t="n">
        <v>0.1290086448901621</v>
      </c>
      <c r="Q132" s="4" t="n">
        <v>0.0540267278653139</v>
      </c>
      <c r="R132" s="4" t="n">
        <v>0.07498191702484822</v>
      </c>
      <c r="S132" s="4" t="n">
        <v>0.6850534167966555</v>
      </c>
      <c r="T132" s="4" t="n">
        <v>0.5413210061841256</v>
      </c>
      <c r="U132" s="4" t="n">
        <v>0.1437324106125299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  <c r="AF132" s="2" t="inlineStr">
        <is>
          <t>1/1</t>
        </is>
      </c>
      <c r="AG132" s="4" t="n">
        <v>0.005534034404726773</v>
      </c>
      <c r="AH132" s="4" t="n">
        <v>-0.01660210321418065</v>
      </c>
      <c r="AI132" s="4" t="n">
        <v>-0.006640824351527019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0.5286739576213261</v>
      </c>
      <c r="O133" s="2" t="n">
        <v>753</v>
      </c>
      <c r="P133" s="4" t="n">
        <v>0.1019114357602744</v>
      </c>
      <c r="Q133" s="4" t="n">
        <v>0.02744562954457627</v>
      </c>
      <c r="R133" s="4" t="n">
        <v>0.07446580621569815</v>
      </c>
      <c r="S133" s="4" t="n">
        <v>0.8502914154249434</v>
      </c>
      <c r="T133" s="4" t="n">
        <v>0.8536155025563805</v>
      </c>
      <c r="U133" s="4" t="n">
        <v>-0.00332408713143717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  <c r="AF133" s="2" t="inlineStr">
        <is>
          <t>3/5</t>
        </is>
      </c>
      <c r="AG133" s="4" t="n">
        <v>0.01931512848400851</v>
      </c>
      <c r="AH133" s="4" t="n">
        <v>-0.0149253788345366</v>
      </c>
      <c r="AI133" s="4" t="n">
        <v>0.008779580949512145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0.5167089283331109</v>
      </c>
      <c r="O134" s="2" t="n">
        <v>753</v>
      </c>
      <c r="P134" s="4" t="n">
        <v>0.1781624913353558</v>
      </c>
      <c r="Q134" s="4" t="n">
        <v>0.1049961290348115</v>
      </c>
      <c r="R134" s="4" t="n">
        <v>0.07316636230054435</v>
      </c>
      <c r="S134" s="4" t="n">
        <v>0.9162690450785478</v>
      </c>
      <c r="T134" s="4" t="n">
        <v>0.8554936184738364</v>
      </c>
      <c r="U134" s="4" t="n">
        <v>0.06077542660471136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  <c r="AF134" s="2" t="inlineStr">
        <is>
          <t>3/10</t>
        </is>
      </c>
      <c r="AG134" s="4" t="n">
        <v>0.01891656829152599</v>
      </c>
      <c r="AH134" s="4" t="n">
        <v>-0.03095447984169253</v>
      </c>
      <c r="AI134" s="4" t="n">
        <v>-0.026655253815146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0.5079507056251242</v>
      </c>
      <c r="O135" s="2" t="n">
        <v>753</v>
      </c>
      <c r="P135" s="4" t="n">
        <v>0.1561513096694662</v>
      </c>
      <c r="Q135" s="4" t="n">
        <v>0.08770652315448015</v>
      </c>
      <c r="R135" s="4" t="n">
        <v>0.06844478651498602</v>
      </c>
      <c r="S135" s="4" t="n">
        <v>0.8163239516059054</v>
      </c>
      <c r="T135" s="4" t="n">
        <v>0.7887583820207932</v>
      </c>
      <c r="U135" s="4" t="n">
        <v>0.02756556958511225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  <c r="AF135" s="2" t="inlineStr">
        <is>
          <t>3/3</t>
        </is>
      </c>
      <c r="AG135" s="4" t="n">
        <v>0.01891656829152599</v>
      </c>
      <c r="AH135" s="4" t="n">
        <v>-0.03095447984169253</v>
      </c>
      <c r="AI135" s="4" t="n">
        <v>-0.026655253815146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0.5562105670067511</v>
      </c>
      <c r="O136" s="2" t="n">
        <v>754</v>
      </c>
      <c r="P136" s="4" t="n">
        <v>0.1999719532661542</v>
      </c>
      <c r="Q136" s="4" t="n">
        <v>0.1418895816936547</v>
      </c>
      <c r="R136" s="4" t="n">
        <v>0.05808237157249949</v>
      </c>
      <c r="S136" s="4" t="n">
        <v>0.6319012361814739</v>
      </c>
      <c r="T136" s="4" t="n">
        <v>0.6991554421525766</v>
      </c>
      <c r="U136" s="4" t="n">
        <v>-0.06725420597110277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  <c r="AF136" s="2" t="inlineStr">
        <is>
          <t>1/1</t>
        </is>
      </c>
      <c r="AG136" s="4" t="n">
        <v>0.004169221116332666</v>
      </c>
      <c r="AH136" s="4" t="n">
        <v>-0.02977963181450716</v>
      </c>
      <c r="AI136" s="4" t="n">
        <v>-0.0244192435316104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0.5324035896192093</v>
      </c>
      <c r="O137" s="2" t="n">
        <v>753</v>
      </c>
      <c r="P137" s="4" t="n">
        <v>0.1078802793798177</v>
      </c>
      <c r="Q137" s="4" t="n">
        <v>0.05022073620126578</v>
      </c>
      <c r="R137" s="4" t="n">
        <v>0.05765954317855189</v>
      </c>
      <c r="S137" s="4" t="n">
        <v>0.8863660594224828</v>
      </c>
      <c r="T137" s="4" t="n">
        <v>0.8330871193523223</v>
      </c>
      <c r="U137" s="4" t="n">
        <v>0.05327894007016054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  <c r="AF137" s="2" t="inlineStr">
        <is>
          <t>3/5</t>
        </is>
      </c>
      <c r="AG137" s="4" t="n">
        <v>0.02941178625171048</v>
      </c>
      <c r="AH137" s="4" t="n">
        <v>-0.04993162238570981</v>
      </c>
      <c r="AI137" s="4" t="n">
        <v>-0.04993162238570981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0.5426222596964587</v>
      </c>
      <c r="O138" s="2" t="n">
        <v>753</v>
      </c>
      <c r="P138" s="4" t="n">
        <v>0.1335950916060324</v>
      </c>
      <c r="Q138" s="4" t="n">
        <v>0.07640543156211693</v>
      </c>
      <c r="R138" s="4" t="n">
        <v>0.05718966004391546</v>
      </c>
      <c r="S138" s="4" t="n">
        <v>0.8987276430898442</v>
      </c>
      <c r="T138" s="4" t="n">
        <v>0.8633631375116697</v>
      </c>
      <c r="U138" s="4" t="n">
        <v>0.0353645055781745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  <c r="AF138" s="2" t="inlineStr">
        <is>
          <t>3/10</t>
        </is>
      </c>
      <c r="AG138" s="4" t="n">
        <v>0.01180857675574898</v>
      </c>
      <c r="AH138" s="4" t="n">
        <v>-0.07830950901180855</v>
      </c>
      <c r="AI138" s="4" t="n">
        <v>-0.07395898073337481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0.5387814313346229</v>
      </c>
      <c r="O139" s="2" t="n">
        <v>754</v>
      </c>
      <c r="P139" s="4" t="n">
        <v>0.1741668372346944</v>
      </c>
      <c r="Q139" s="4" t="n">
        <v>0.117112037478694</v>
      </c>
      <c r="R139" s="4" t="n">
        <v>0.05705479975600047</v>
      </c>
      <c r="S139" s="4" t="n">
        <v>0.7721969366950191</v>
      </c>
      <c r="T139" s="4" t="n">
        <v>0.8882893454685334</v>
      </c>
      <c r="U139" s="4" t="n">
        <v>-0.1160924087735143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  <c r="AF139" s="2" t="inlineStr">
        <is>
          <t>3/3</t>
        </is>
      </c>
      <c r="AG139" s="4" t="n">
        <v>0.004169221116332666</v>
      </c>
      <c r="AH139" s="4" t="n">
        <v>-0.03037516989451183</v>
      </c>
      <c r="AI139" s="4" t="n">
        <v>-0.02620603966561552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0.5009508015478165</v>
      </c>
      <c r="O140" s="2" t="n">
        <v>753</v>
      </c>
      <c r="P140" s="4" t="n">
        <v>0.1258151262247911</v>
      </c>
      <c r="Q140" s="4" t="n">
        <v>0.0694692497117748</v>
      </c>
      <c r="R140" s="4" t="n">
        <v>0.05634587651301633</v>
      </c>
      <c r="S140" s="4" t="n">
        <v>0.9332277591979988</v>
      </c>
      <c r="T140" s="4" t="n">
        <v>0.8836728346227375</v>
      </c>
      <c r="U140" s="4" t="n">
        <v>0.04955492457526134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  <c r="AF140" s="2" t="inlineStr">
        <is>
          <t>3/10</t>
        </is>
      </c>
      <c r="AG140" s="4" t="n">
        <v>0.02941178625171048</v>
      </c>
      <c r="AH140" s="4" t="n">
        <v>-0.04993162238570981</v>
      </c>
      <c r="AI140" s="4" t="n">
        <v>-0.04993162238570981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0.5310289603630055</v>
      </c>
      <c r="O141" s="2" t="n">
        <v>753</v>
      </c>
      <c r="P141" s="4" t="n">
        <v>0.1191184216214017</v>
      </c>
      <c r="Q141" s="4" t="n">
        <v>0.06327270769790161</v>
      </c>
      <c r="R141" s="4" t="n">
        <v>0.05584571392350013</v>
      </c>
      <c r="S141" s="4" t="n">
        <v>0.8616489853743398</v>
      </c>
      <c r="T141" s="4" t="n">
        <v>0.8971422250925352</v>
      </c>
      <c r="U141" s="4" t="n">
        <v>-0.0354932397181954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  <c r="AF141" s="2" t="inlineStr">
        <is>
          <t>3/5</t>
        </is>
      </c>
      <c r="AG141" s="4" t="n">
        <v>0.02339181286549707</v>
      </c>
      <c r="AH141" s="4" t="n">
        <v>-0.01169590643274854</v>
      </c>
      <c r="AI141" s="4" t="n">
        <v>0.005263157894736858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0.4977909231486708</v>
      </c>
      <c r="O142" s="2" t="n">
        <v>753</v>
      </c>
      <c r="P142" s="4" t="n">
        <v>0.1588783264374454</v>
      </c>
      <c r="Q142" s="4" t="n">
        <v>0.1045880243373418</v>
      </c>
      <c r="R142" s="4" t="n">
        <v>0.05429030210010359</v>
      </c>
      <c r="S142" s="4" t="n">
        <v>0.5951561056370418</v>
      </c>
      <c r="T142" s="4" t="n">
        <v>0.5859281474386621</v>
      </c>
      <c r="U142" s="4" t="n">
        <v>0.009227958198379738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  <c r="AF142" s="2" t="inlineStr">
        <is>
          <t>1/1</t>
        </is>
      </c>
      <c r="AG142" s="4" t="n">
        <v>0.007738554397226149</v>
      </c>
      <c r="AH142" s="4" t="n">
        <v>-0.01117801389429973</v>
      </c>
      <c r="AI142" s="4" t="n">
        <v>0.002579496235017631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0.5913353146136503</v>
      </c>
      <c r="O143" s="2" t="n">
        <v>753</v>
      </c>
      <c r="P143" s="4" t="n">
        <v>0.05626426090118139</v>
      </c>
      <c r="Q143" s="4" t="n">
        <v>0.01902340998209603</v>
      </c>
      <c r="R143" s="4" t="n">
        <v>0.03724085091908536</v>
      </c>
      <c r="S143" s="4" t="n">
        <v>0.9398216610493552</v>
      </c>
      <c r="T143" s="4" t="n">
        <v>0.9116695580168619</v>
      </c>
      <c r="U143" s="4" t="n">
        <v>0.02815210303249327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  <c r="AF143" s="2" t="inlineStr">
        <is>
          <t>3/10</t>
        </is>
      </c>
      <c r="AG143" s="4" t="n">
        <v>0.01743410461856953</v>
      </c>
      <c r="AH143" s="4" t="n">
        <v>-0.0107286273255357</v>
      </c>
      <c r="AI143" s="4" t="n">
        <v>0.008046504579981351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0.559432933478735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3/3</t>
        </is>
      </c>
      <c r="AG144" s="4" t="n">
        <v>0.02697674046511622</v>
      </c>
      <c r="AH144" s="4" t="n">
        <v>-0.003720926511627809</v>
      </c>
      <c r="AI144" s="4" t="n">
        <v>0.01116278000000004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0.5198147123893805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3/3</t>
        </is>
      </c>
      <c r="AG145" s="4" t="n">
        <v>0.02339181286549707</v>
      </c>
      <c r="AH145" s="4" t="n">
        <v>-0.01169590643274854</v>
      </c>
      <c r="AI145" s="4" t="n">
        <v>0.005263157894736858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0.54053866444537</v>
      </c>
      <c r="O146" s="2" t="n">
        <v>343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0.5092962922927251</v>
      </c>
      <c r="O147" s="2" t="n">
        <v>754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3/3</t>
        </is>
      </c>
      <c r="AG147" s="4" t="n">
        <v>0.02354140549946848</v>
      </c>
      <c r="AH147" s="4" t="n">
        <v>-0.01893555899047916</v>
      </c>
      <c r="AI147" s="4" t="n">
        <v>-0.005629508948259976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0.4905321466648125</v>
      </c>
      <c r="O148" s="2" t="n">
        <v>753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3/10</t>
        </is>
      </c>
      <c r="AG148" s="4" t="n">
        <v>0.007149319303191515</v>
      </c>
      <c r="AH148" s="4" t="n">
        <v>-0.02770325975293741</v>
      </c>
      <c r="AI148" s="4" t="n">
        <v>-0.0268095841161774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0.4950565228454073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3/3</t>
        </is>
      </c>
      <c r="AG149" s="4" t="n">
        <v>0.008743161567678515</v>
      </c>
      <c r="AH149" s="4" t="n">
        <v>-0.02404364171548568</v>
      </c>
      <c r="AI149" s="4" t="n">
        <v>0.001092921357163101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0.5616448768622682</v>
      </c>
      <c r="O150" s="2" t="n">
        <v>343</v>
      </c>
      <c r="P150" s="4" t="n">
        <v>0.08573160992927094</v>
      </c>
      <c r="Q150" s="4" t="n">
        <v>0.1201525248623756</v>
      </c>
      <c r="R150" s="4" t="n">
        <v>-0.03442091493310467</v>
      </c>
      <c r="S150" s="4" t="n">
        <v>0.681984704560518</v>
      </c>
      <c r="T150" s="4" t="n">
        <v>0.9113077598879957</v>
      </c>
      <c r="U150" s="4" t="n">
        <v>-0.2293230553274778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  <c r="AF150" s="2" t="inlineStr">
        <is>
          <t>3/3</t>
        </is>
      </c>
      <c r="AG150" s="4" t="n">
        <v>0.008431703312820504</v>
      </c>
      <c r="AH150" s="4" t="n">
        <v>-0.04047213728433707</v>
      </c>
      <c r="AI150" s="4" t="n">
        <v>-0.03625628562792682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0.5755376344086022</v>
      </c>
      <c r="O151" s="2" t="n">
        <v>754</v>
      </c>
      <c r="P151" s="4" t="n">
        <v>0.1350652443384985</v>
      </c>
      <c r="Q151" s="4" t="n">
        <v>0.2022433410307641</v>
      </c>
      <c r="R151" s="4" t="n">
        <v>-0.0671780966922656</v>
      </c>
      <c r="S151" s="4" t="n">
        <v>0.9122957465895705</v>
      </c>
      <c r="T151" s="4" t="n">
        <v>0.9253205302420646</v>
      </c>
      <c r="U151" s="4" t="n">
        <v>-0.01302478365249415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  <c r="AF151" s="2" t="inlineStr">
        <is>
          <t>3/10</t>
        </is>
      </c>
      <c r="AG151" s="4" t="n">
        <v>-0.001686379058851273</v>
      </c>
      <c r="AH151" s="4" t="n">
        <v>-0.05789773086135908</v>
      </c>
      <c r="AI151" s="4" t="n">
        <v>-0.03091630785337707</v>
      </c>
      <c r="AJ151" s="2" t="inlineStr">
        <is>
          <t>devam (3/10)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0.6033962049119608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0.6084401384923769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0.5693107064543808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0.5826723611958511</v>
      </c>
      <c r="O155" s="2" t="n">
        <v>754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3/3</t>
        </is>
      </c>
      <c r="AG155" s="4" t="n">
        <v>0.02397257811034037</v>
      </c>
      <c r="AH155" s="4" t="n">
        <v>-0.01712335227059314</v>
      </c>
      <c r="AI155" s="4" t="n">
        <v>-0.01027396547194614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3/3</t>
        </is>
      </c>
      <c r="AG156" s="4" t="n">
        <v>0.01340285189219159</v>
      </c>
      <c r="AH156" s="4" t="n">
        <v>-0.01489203242426884</v>
      </c>
      <c r="AI156" s="4" t="n">
        <v>-0.00297847461590206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0.5927803783777598</v>
      </c>
      <c r="O157" s="2" t="n">
        <v>754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0.592773261065944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0.5643737002079667</v>
      </c>
      <c r="O159" s="2" t="n">
        <v>753</v>
      </c>
      <c r="P159" s="4" t="n">
        <v>0.1722436031411384</v>
      </c>
      <c r="Q159" s="4" t="n">
        <v>0.07040629505009716</v>
      </c>
      <c r="R159" s="4" t="n">
        <v>0.1018373080910412</v>
      </c>
      <c r="S159" s="4" t="n">
        <v>0.6323455418733617</v>
      </c>
      <c r="T159" s="4" t="n">
        <v>0.5517468531797579</v>
      </c>
      <c r="U159" s="4" t="n">
        <v>0.08059868869360376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  <c r="AF159" s="2" t="inlineStr">
        <is>
          <t>1/1</t>
        </is>
      </c>
      <c r="AG159" s="4" t="n">
        <v>0.007599450036559263</v>
      </c>
      <c r="AH159" s="4" t="n">
        <v>-0.0107286273255357</v>
      </c>
      <c r="AI159" s="4" t="n">
        <v>0.002682190917213445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0.5710005251289655</v>
      </c>
      <c r="O160" s="2" t="n">
        <v>753</v>
      </c>
      <c r="P160" s="4" t="n">
        <v>0.1968255036580996</v>
      </c>
      <c r="Q160" s="4" t="n">
        <v>0.0980580915794155</v>
      </c>
      <c r="R160" s="4" t="n">
        <v>0.09876741207868411</v>
      </c>
      <c r="S160" s="4" t="n">
        <v>0.8416875503542154</v>
      </c>
      <c r="T160" s="4" t="n">
        <v>0.8589548229034135</v>
      </c>
      <c r="U160" s="4" t="n">
        <v>-0.01726727254919813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  <c r="AF160" s="2" t="inlineStr">
        <is>
          <t>3/3</t>
        </is>
      </c>
      <c r="AG160" s="4" t="n">
        <v>0.02391118701964134</v>
      </c>
      <c r="AH160" s="4" t="n">
        <v>-0.02903501280956444</v>
      </c>
      <c r="AI160" s="4" t="n">
        <v>-0.02903501280956444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0.5947337718504214</v>
      </c>
      <c r="O161" s="2" t="n">
        <v>754</v>
      </c>
      <c r="P161" s="4" t="n">
        <v>0.1519232396340789</v>
      </c>
      <c r="Q161" s="4" t="n">
        <v>0.05795550846825184</v>
      </c>
      <c r="R161" s="4" t="n">
        <v>0.0939677311658271</v>
      </c>
      <c r="S161" s="4" t="n">
        <v>0.8715195681307641</v>
      </c>
      <c r="T161" s="4" t="n">
        <v>0.7911006325630651</v>
      </c>
      <c r="U161" s="4" t="n">
        <v>0.08041893556769908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  <c r="AF161" s="2" t="inlineStr">
        <is>
          <t>3/5</t>
        </is>
      </c>
      <c r="AG161" s="4" t="n">
        <v>0.009339088308396137</v>
      </c>
      <c r="AH161" s="4" t="n">
        <v>-0.02873560471991021</v>
      </c>
      <c r="AI161" s="4" t="n">
        <v>-0.00574712137501654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0.5804514170905827</v>
      </c>
      <c r="O162" s="2" t="n">
        <v>753</v>
      </c>
      <c r="P162" s="4" t="n">
        <v>0.1889893124303918</v>
      </c>
      <c r="Q162" s="4" t="n">
        <v>0.09899474658821354</v>
      </c>
      <c r="R162" s="4" t="n">
        <v>0.08999456584217828</v>
      </c>
      <c r="S162" s="4" t="n">
        <v>0.8301283334067339</v>
      </c>
      <c r="T162" s="4" t="n">
        <v>0.785757611610965</v>
      </c>
      <c r="U162" s="4" t="n">
        <v>0.04437072179576884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  <c r="AF162" s="2" t="inlineStr">
        <is>
          <t>3/5</t>
        </is>
      </c>
      <c r="AG162" s="4" t="n">
        <v>0.01180857675574898</v>
      </c>
      <c r="AH162" s="4" t="n">
        <v>-0.07830950901180855</v>
      </c>
      <c r="AI162" s="4" t="n">
        <v>-0.07395898073337481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0.6033557518805802</v>
      </c>
      <c r="O163" s="2" t="n">
        <v>753</v>
      </c>
      <c r="P163" s="4" t="n">
        <v>0.1540759283961964</v>
      </c>
      <c r="Q163" s="4" t="n">
        <v>0.06855604202890629</v>
      </c>
      <c r="R163" s="4" t="n">
        <v>0.08551988636729015</v>
      </c>
      <c r="S163" s="4" t="n">
        <v>0.7369330098238123</v>
      </c>
      <c r="T163" s="4" t="n">
        <v>0.7449660791381653</v>
      </c>
      <c r="U163" s="4" t="n">
        <v>-0.008033069314352992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  <c r="AF163" s="2" t="inlineStr">
        <is>
          <t>3/3</t>
        </is>
      </c>
      <c r="AG163" s="4" t="n">
        <v>0</v>
      </c>
      <c r="AH163" s="4" t="n">
        <v>-0.02912618531435485</v>
      </c>
      <c r="AI163" s="4" t="n">
        <v>-0.01941745687623653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0.6034813726419566</v>
      </c>
      <c r="O164" s="2" t="n">
        <v>753</v>
      </c>
      <c r="P164" s="4" t="n">
        <v>0.154403926415092</v>
      </c>
      <c r="Q164" s="4" t="n">
        <v>0.07796354621777715</v>
      </c>
      <c r="R164" s="4" t="n">
        <v>0.07644038019731489</v>
      </c>
      <c r="S164" s="4" t="n">
        <v>0.530129835219778</v>
      </c>
      <c r="T164" s="4" t="n">
        <v>0.5536142285471451</v>
      </c>
      <c r="U164" s="4" t="n">
        <v>-0.02348439332736718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  <c r="AF164" s="2" t="inlineStr">
        <is>
          <t>1/1</t>
        </is>
      </c>
      <c r="AG164" s="4" t="n">
        <v>0</v>
      </c>
      <c r="AH164" s="4" t="n">
        <v>-0.02912618531435485</v>
      </c>
      <c r="AI164" s="4" t="n">
        <v>-0.009708728438118319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0.5895882305260598</v>
      </c>
      <c r="O165" s="2" t="n">
        <v>753</v>
      </c>
      <c r="P165" s="4" t="n">
        <v>0.1484437661685104</v>
      </c>
      <c r="Q165" s="4" t="n">
        <v>0.08001502028483673</v>
      </c>
      <c r="R165" s="4" t="n">
        <v>0.06842874588367365</v>
      </c>
      <c r="S165" s="4" t="n">
        <v>0.7952687056179677</v>
      </c>
      <c r="T165" s="4" t="n">
        <v>0.8355589308561575</v>
      </c>
      <c r="U165" s="4" t="n">
        <v>-0.04029022523818981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  <c r="AF165" s="2" t="inlineStr">
        <is>
          <t>3/3</t>
        </is>
      </c>
      <c r="AG165" s="4" t="n">
        <v>0.03119482048263689</v>
      </c>
      <c r="AH165" s="4" t="n">
        <v>-0.008828722778104758</v>
      </c>
      <c r="AI165" s="4" t="n">
        <v>-0.005885815185403209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0.5631449253041737</v>
      </c>
      <c r="O166" s="2" t="n">
        <v>753</v>
      </c>
      <c r="P166" s="4" t="n">
        <v>0.1471843328892776</v>
      </c>
      <c r="Q166" s="4" t="n">
        <v>0.07923509442276075</v>
      </c>
      <c r="R166" s="4" t="n">
        <v>0.06794923846651682</v>
      </c>
      <c r="S166" s="4" t="n">
        <v>0.872137489659198</v>
      </c>
      <c r="T166" s="4" t="n">
        <v>0.7576540241412444</v>
      </c>
      <c r="U166" s="4" t="n">
        <v>0.1144834655179536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  <c r="AF166" s="2" t="inlineStr">
        <is>
          <t>3/3</t>
        </is>
      </c>
      <c r="AG166" s="4" t="n">
        <v>0.03496508513863938</v>
      </c>
      <c r="AH166" s="4" t="n">
        <v>-0.03496500471905617</v>
      </c>
      <c r="AI166" s="4" t="n">
        <v>-0.006993003741014192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0.5813389487631464</v>
      </c>
      <c r="O167" s="2" t="n">
        <v>754</v>
      </c>
      <c r="P167" s="4" t="n">
        <v>0.1694110746607687</v>
      </c>
      <c r="Q167" s="4" t="n">
        <v>0.1046571915433244</v>
      </c>
      <c r="R167" s="4" t="n">
        <v>0.06475388311744429</v>
      </c>
      <c r="S167" s="4" t="n">
        <v>0.5829697549929533</v>
      </c>
      <c r="T167" s="4" t="n">
        <v>0.5497834805443143</v>
      </c>
      <c r="U167" s="4" t="n">
        <v>0.03318627444863909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  <c r="AF167" s="2" t="inlineStr">
        <is>
          <t>1/1</t>
        </is>
      </c>
      <c r="AG167" s="4" t="n">
        <v>0.007149319303191515</v>
      </c>
      <c r="AH167" s="4" t="n">
        <v>-0.02055402579380616</v>
      </c>
      <c r="AI167" s="4" t="n">
        <v>-0.00983017507852324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0.5877742946708464</v>
      </c>
      <c r="O168" s="2" t="n">
        <v>754</v>
      </c>
      <c r="P168" s="4" t="n">
        <v>0.13628016514794</v>
      </c>
      <c r="Q168" s="4" t="n">
        <v>0.07936709738227721</v>
      </c>
      <c r="R168" s="4" t="n">
        <v>0.05691306776566277</v>
      </c>
      <c r="S168" s="4" t="n">
        <v>0.6111581336283055</v>
      </c>
      <c r="T168" s="4" t="n">
        <v>0.5073080119428814</v>
      </c>
      <c r="U168" s="4" t="n">
        <v>0.1038501216854241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  <c r="AF168" s="2" t="inlineStr">
        <is>
          <t>1/1</t>
        </is>
      </c>
      <c r="AG168" s="4" t="n">
        <v>0.01781168670564415</v>
      </c>
      <c r="AH168" s="4" t="n">
        <v>-0.02035627699110965</v>
      </c>
      <c r="AI168" s="4" t="n">
        <v>-0.002544526672234926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09.09.2026</t>
        </is>
      </c>
      <c r="C169" s="2" t="n">
        <v>1</v>
      </c>
      <c r="D169" s="3" t="n">
        <v>44.86000061</v>
      </c>
      <c r="E169" s="4" t="n">
        <v>0.03429717949032243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0.560819999421313</v>
      </c>
      <c r="O169" s="2" t="n">
        <v>753</v>
      </c>
      <c r="P169" s="4" t="n">
        <v>0.222364525062633</v>
      </c>
      <c r="Q169" s="4" t="n">
        <v>0.1699400532272905</v>
      </c>
      <c r="R169" s="4" t="n">
        <v>0.05242447183534252</v>
      </c>
      <c r="S169" s="4" t="n">
        <v>0.6047128089670902</v>
      </c>
      <c r="T169" s="4" t="n">
        <v>0.6886547087282207</v>
      </c>
      <c r="U169" s="4" t="n">
        <v>-0.08394189976113042</v>
      </c>
      <c r="V169" s="2" t="n">
        <v>-4</v>
      </c>
      <c r="W169" s="4" t="n">
        <v>0.6730995003269055</v>
      </c>
      <c r="X169" s="2" t="n">
        <v>3</v>
      </c>
      <c r="Y169" s="4" t="n">
        <v>0.6641194730985625</v>
      </c>
      <c r="Z169" s="2" t="n">
        <v>1</v>
      </c>
      <c r="AA169" s="2" t="n">
        <v>2</v>
      </c>
      <c r="AB169" s="4" t="n">
        <v>0.6469079920326494</v>
      </c>
      <c r="AC169" s="4" t="n">
        <v>0.4993837430456355</v>
      </c>
      <c r="AD169" s="4" t="n">
        <v>0.0589079920326494</v>
      </c>
      <c r="AE169" s="2" t="n">
        <v>271</v>
      </c>
      <c r="AF169" s="2" t="inlineStr">
        <is>
          <t>1/1</t>
        </is>
      </c>
      <c r="AG169" s="4" t="n">
        <v>0.008916578345093296</v>
      </c>
      <c r="AH169" s="4" t="n">
        <v>-0.02407494015413036</v>
      </c>
      <c r="AI169" s="4" t="n">
        <v>-0.01783324184399737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YKBNK.IS</t>
        </is>
      </c>
      <c r="B170" s="2" t="inlineStr">
        <is>
          <t>09.09.2026</t>
        </is>
      </c>
      <c r="C170" s="2" t="n">
        <v>1</v>
      </c>
      <c r="D170" s="3" t="n">
        <v>36.59999847</v>
      </c>
      <c r="E170" s="4" t="n">
        <v>0.03091336542186629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0.5724570575056012</v>
      </c>
      <c r="O170" s="2" t="n">
        <v>753</v>
      </c>
      <c r="P170" s="4" t="n">
        <v>0.1620172719824974</v>
      </c>
      <c r="Q170" s="4" t="n">
        <v>0.125604215978645</v>
      </c>
      <c r="R170" s="4" t="n">
        <v>0.03641305600385245</v>
      </c>
      <c r="S170" s="4" t="n">
        <v>0.6949254900676127</v>
      </c>
      <c r="T170" s="4" t="n">
        <v>0.5679241557083636</v>
      </c>
      <c r="U170" s="4" t="n">
        <v>0.1270013343592491</v>
      </c>
      <c r="V170" s="2" t="n">
        <v>2</v>
      </c>
      <c r="W170" s="4" t="n">
        <v>0.6570468115815881</v>
      </c>
      <c r="X170" s="2" t="n">
        <v>3</v>
      </c>
      <c r="Y170" s="4" t="n">
        <v>0.6027800146967218</v>
      </c>
      <c r="Z170" s="2" t="n">
        <v>1</v>
      </c>
      <c r="AA170" s="2" t="n">
        <v>4</v>
      </c>
      <c r="AB170" s="4" t="n">
        <v>0.6353443802813717</v>
      </c>
      <c r="AC170" s="4" t="n">
        <v>0.542129177411793</v>
      </c>
      <c r="AD170" s="4" t="n">
        <v>-0.01465561971862828</v>
      </c>
      <c r="AE170" s="2" t="n">
        <v>121</v>
      </c>
      <c r="AF170" s="2" t="inlineStr">
        <is>
          <t>1/1</t>
        </is>
      </c>
      <c r="AG170" s="4" t="n">
        <v>0.008196805260686002</v>
      </c>
      <c r="AH170" s="4" t="n">
        <v>-0.02404364171548568</v>
      </c>
      <c r="AI170" s="4" t="n">
        <v>-0.01092889963719168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TSKB.IS</t>
        </is>
      </c>
      <c r="B171" s="2" t="inlineStr">
        <is>
          <t>09.09.2026</t>
        </is>
      </c>
      <c r="C171" s="2" t="n">
        <v>1</v>
      </c>
      <c r="D171" s="3" t="n">
        <v>11.39000034</v>
      </c>
      <c r="E171" s="4" t="n">
        <v>0.02577449189334892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0.6038800705467372</v>
      </c>
      <c r="O171" s="2" t="n">
        <v>753</v>
      </c>
      <c r="P171" s="4" t="n">
        <v>0.1233748403504075</v>
      </c>
      <c r="Q171" s="4" t="n">
        <v>0.09162330739719157</v>
      </c>
      <c r="R171" s="4" t="n">
        <v>0.03175153295321588</v>
      </c>
      <c r="S171" s="4" t="n">
        <v>0.6805354204149787</v>
      </c>
      <c r="T171" s="4" t="n">
        <v>0.6124462517341889</v>
      </c>
      <c r="U171" s="4" t="n">
        <v>0.06808916868078985</v>
      </c>
      <c r="V171" s="2" t="n">
        <v>4</v>
      </c>
      <c r="W171" s="4" t="n">
        <v>0.6629150523316607</v>
      </c>
      <c r="X171" s="2" t="n">
        <v>3</v>
      </c>
      <c r="Y171" s="4" t="n"/>
      <c r="Z171" s="2" t="n">
        <v>0</v>
      </c>
      <c r="AA171" s="2" t="n">
        <v>4</v>
      </c>
      <c r="AB171" s="4" t="n">
        <v>0.6428155474653749</v>
      </c>
      <c r="AC171" s="4" t="n">
        <v>0.4905752942477474</v>
      </c>
      <c r="AD171" s="4" t="n">
        <v>0.0868155474653749</v>
      </c>
      <c r="AE171" s="2" t="n">
        <v>74</v>
      </c>
      <c r="AF171" s="2" t="inlineStr">
        <is>
          <t>1/1</t>
        </is>
      </c>
      <c r="AG171" s="4" t="n">
        <v>0.009657564242004257</v>
      </c>
      <c r="AH171" s="4" t="n">
        <v>-0.0149253788345366</v>
      </c>
      <c r="AI171" s="4" t="n">
        <v>-0.008779664356006633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PGSUS.IS</t>
        </is>
      </c>
      <c r="B172" s="2" t="inlineStr">
        <is>
          <t>09.09.2026</t>
        </is>
      </c>
      <c r="C172" s="2" t="n">
        <v>1</v>
      </c>
      <c r="D172" s="3" t="n">
        <v>154.69999695</v>
      </c>
      <c r="E172" s="4" t="n">
        <v>0.02433281615985375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AL</t>
        </is>
      </c>
      <c r="M172" s="2" t="inlineStr">
        <is>
          <t>GUVENILIR</t>
        </is>
      </c>
      <c r="N172" s="3" t="n">
        <v>0.570019501950195</v>
      </c>
      <c r="O172" s="2" t="n">
        <v>629</v>
      </c>
      <c r="P172" s="4" t="n">
        <v>0.1361259066210256</v>
      </c>
      <c r="Q172" s="4" t="n">
        <v>0.1096677121631027</v>
      </c>
      <c r="R172" s="4" t="n">
        <v>0.02645819445792295</v>
      </c>
      <c r="S172" s="4" t="n">
        <v>0.6141447219859071</v>
      </c>
      <c r="T172" s="4" t="n">
        <v>0.5381084351836221</v>
      </c>
      <c r="U172" s="4" t="n">
        <v>0.07603628680228502</v>
      </c>
      <c r="V172" s="2" t="n">
        <v>4</v>
      </c>
      <c r="W172" s="4" t="n">
        <v>0.6523476116370722</v>
      </c>
      <c r="X172" s="2" t="n">
        <v>3</v>
      </c>
      <c r="Y172" s="4" t="n"/>
      <c r="Z172" s="2" t="n">
        <v>0</v>
      </c>
      <c r="AA172" s="2" t="n">
        <v>2</v>
      </c>
      <c r="AB172" s="4" t="n">
        <v>0.6216921326441109</v>
      </c>
      <c r="AC172" s="4" t="n">
        <v>0.5601489561496701</v>
      </c>
      <c r="AD172" s="4" t="n">
        <v>0.06769213264411089</v>
      </c>
      <c r="AE172" s="2" t="n">
        <v>81</v>
      </c>
      <c r="AF172" s="2" t="inlineStr">
        <is>
          <t>1/1</t>
        </is>
      </c>
      <c r="AG172" s="4" t="n">
        <v>0.007110576093647181</v>
      </c>
      <c r="AH172" s="4" t="n">
        <v>-0.01939237271588068</v>
      </c>
      <c r="AI172" s="4" t="n">
        <v>-0.009049734502919904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09.09.2026</t>
        </is>
      </c>
      <c r="C173" s="2" t="n">
        <v>3</v>
      </c>
      <c r="D173" s="3" t="n">
        <v>95.40000153</v>
      </c>
      <c r="E173" s="4" t="n">
        <v>0.02126385225705921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0.5675191064079953</v>
      </c>
      <c r="O173" s="2" t="n">
        <v>753</v>
      </c>
      <c r="P173" s="4" t="n">
        <v>0.06652819099020618</v>
      </c>
      <c r="Q173" s="4" t="n">
        <v>0.05458810938163124</v>
      </c>
      <c r="R173" s="4" t="n">
        <v>0.01194008160857494</v>
      </c>
      <c r="S173" s="4" t="n">
        <v>0.7518403071221976</v>
      </c>
      <c r="T173" s="4" t="n">
        <v>0.8427562794206361</v>
      </c>
      <c r="U173" s="4" t="n">
        <v>-0.09091597229843851</v>
      </c>
      <c r="V173" s="2" t="n">
        <v>-2</v>
      </c>
      <c r="W173" s="4" t="n">
        <v>0.8005026625999534</v>
      </c>
      <c r="X173" s="2" t="n">
        <v>4</v>
      </c>
      <c r="Y173" s="4" t="n">
        <v>0.7056241349182221</v>
      </c>
      <c r="Z173" s="2" t="n">
        <v>4</v>
      </c>
      <c r="AA173" s="2" t="n">
        <v>2</v>
      </c>
      <c r="AB173" s="4" t="n">
        <v>0.8005026625999534</v>
      </c>
      <c r="AC173" s="4" t="n">
        <v>0.7056241349182221</v>
      </c>
      <c r="AD173" s="4" t="n">
        <v>0.04050266259995339</v>
      </c>
      <c r="AE173" s="2" t="n">
        <v>114</v>
      </c>
      <c r="AF173" s="2" t="inlineStr">
        <is>
          <t>3/3</t>
        </is>
      </c>
      <c r="AG173" s="4" t="n">
        <v>0.01362678615462287</v>
      </c>
      <c r="AH173" s="4" t="n">
        <v>-0.0199161582759777</v>
      </c>
      <c r="AI173" s="4" t="n">
        <v>-0.0110063212071313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BRYAT.IS</t>
        </is>
      </c>
      <c r="B174" s="2" t="inlineStr">
        <is>
          <t>09.09.2026</t>
        </is>
      </c>
      <c r="C174" s="2" t="n">
        <v>1</v>
      </c>
      <c r="D174" s="3" t="n">
        <v>1699</v>
      </c>
      <c r="E174" s="4" t="n">
        <v>0.02602371142688977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0.6048888384754991</v>
      </c>
      <c r="O174" s="2" t="n">
        <v>753</v>
      </c>
      <c r="P174" s="4" t="n">
        <v>0.1187789264718185</v>
      </c>
      <c r="Q174" s="4" t="n">
        <v>0.1109380915297156</v>
      </c>
      <c r="R174" s="4" t="n">
        <v>0.007840834942102873</v>
      </c>
      <c r="S174" s="4" t="n">
        <v>0.6330649277456081</v>
      </c>
      <c r="T174" s="4" t="n">
        <v>0.6220553142422647</v>
      </c>
      <c r="U174" s="4" t="n">
        <v>0.0110096135033434</v>
      </c>
      <c r="V174" s="2" t="n">
        <v>0</v>
      </c>
      <c r="W174" s="4" t="n">
        <v>0.6568662004278195</v>
      </c>
      <c r="X174" s="2" t="n">
        <v>1</v>
      </c>
      <c r="Y174" s="4" t="n">
        <v>0.6496297220680737</v>
      </c>
      <c r="Z174" s="2" t="n">
        <v>1</v>
      </c>
      <c r="AA174" s="2" t="n">
        <v>2</v>
      </c>
      <c r="AB174" s="4" t="n">
        <v>0.5666988187884168</v>
      </c>
      <c r="AC174" s="4" t="n">
        <v>0.5542619145891347</v>
      </c>
      <c r="AD174" s="4" t="n">
        <v>-0.1113011812115833</v>
      </c>
      <c r="AE174" s="2" t="n">
        <v>81</v>
      </c>
      <c r="AF174" s="2" t="inlineStr">
        <is>
          <t>1/1</t>
        </is>
      </c>
      <c r="AG174" s="4" t="n">
        <v>0.01177163037080642</v>
      </c>
      <c r="AH174" s="4" t="n">
        <v>-0.005297233666862855</v>
      </c>
      <c r="AI174" s="4" t="n">
        <v>0.002354326074161195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BIMAS.IS</t>
        </is>
      </c>
      <c r="B175" s="2" t="inlineStr">
        <is>
          <t>09.09.2026</t>
        </is>
      </c>
      <c r="C175" s="2" t="n">
        <v>1</v>
      </c>
      <c r="D175" s="3" t="n">
        <v>427.5</v>
      </c>
      <c r="E175" s="4" t="n">
        <v>0.02263993316624896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0.5994502824515581</v>
      </c>
      <c r="O175" s="2" t="n">
        <v>753</v>
      </c>
      <c r="P175" s="4" t="n">
        <v>0.1068286931725183</v>
      </c>
      <c r="Q175" s="4" t="n">
        <v>0.1050302132483173</v>
      </c>
      <c r="R175" s="4" t="n">
        <v>0.001798479924200957</v>
      </c>
      <c r="S175" s="4" t="n">
        <v>0.6328460407603899</v>
      </c>
      <c r="T175" s="4" t="n">
        <v>0.622026826593077</v>
      </c>
      <c r="U175" s="4" t="n">
        <v>0.01081921416731291</v>
      </c>
      <c r="V175" s="2" t="n">
        <v>2</v>
      </c>
      <c r="W175" s="4" t="n">
        <v>0.6645921382024441</v>
      </c>
      <c r="X175" s="2" t="n">
        <v>2</v>
      </c>
      <c r="Y175" s="4" t="n"/>
      <c r="Z175" s="2" t="n">
        <v>0</v>
      </c>
      <c r="AA175" s="2" t="n">
        <v>4</v>
      </c>
      <c r="AB175" s="4" t="n">
        <v>0.6203407975567373</v>
      </c>
      <c r="AC175" s="4" t="n">
        <v>0.4538670095320368</v>
      </c>
      <c r="AD175" s="4" t="n">
        <v>-0.01365920244326269</v>
      </c>
      <c r="AE175" s="2" t="n">
        <v>232</v>
      </c>
      <c r="AF175" s="2" t="inlineStr">
        <is>
          <t>1/1</t>
        </is>
      </c>
      <c r="AG175" s="4" t="n">
        <v>0.008771929824561431</v>
      </c>
      <c r="AH175" s="4" t="n">
        <v>-0.01169590643274854</v>
      </c>
      <c r="AI175" s="4" t="n">
        <v>0.005847953216374213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HEKTS.IS</t>
        </is>
      </c>
      <c r="B176" s="2" t="inlineStr">
        <is>
          <t>09.09.2026</t>
        </is>
      </c>
      <c r="C176" s="2" t="n">
        <v>10</v>
      </c>
      <c r="D176" s="3" t="n">
        <v>2.8599999</v>
      </c>
      <c r="E176" s="4" t="n">
        <v>0.03971031907079039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0.5333176174760333</v>
      </c>
      <c r="O176" s="2" t="n">
        <v>753</v>
      </c>
      <c r="P176" s="4" t="n">
        <v>0.1932470956250282</v>
      </c>
      <c r="Q176" s="4" t="n">
        <v>0.008135667065573601</v>
      </c>
      <c r="R176" s="4" t="n">
        <v>0.1851114285594546</v>
      </c>
      <c r="S176" s="4" t="n">
        <v>0.9072936931758686</v>
      </c>
      <c r="T176" s="4" t="n">
        <v>0.8467120815490747</v>
      </c>
      <c r="U176" s="4" t="n">
        <v>0.06058161162679387</v>
      </c>
      <c r="V176" s="2" t="n">
        <v>4</v>
      </c>
      <c r="W176" s="4" t="n">
        <v>0.8467437741744462</v>
      </c>
      <c r="X176" s="2" t="n">
        <v>4</v>
      </c>
      <c r="Y176" s="4" t="n">
        <v>0.8246381959933266</v>
      </c>
      <c r="Z176" s="2" t="n">
        <v>4</v>
      </c>
      <c r="AA176" s="2" t="n">
        <v>2</v>
      </c>
      <c r="AB176" s="4" t="n">
        <v>0.8467437741744462</v>
      </c>
      <c r="AC176" s="4" t="n">
        <v>0.8246381959933266</v>
      </c>
      <c r="AD176" s="4" t="n">
        <v>-0.05125622582555378</v>
      </c>
      <c r="AE176" s="2" t="n">
        <v>69</v>
      </c>
      <c r="AF176" s="2" t="inlineStr">
        <is>
          <t>3/10</t>
        </is>
      </c>
      <c r="AG176" s="4" t="n">
        <v>0.03496508513863938</v>
      </c>
      <c r="AH176" s="4" t="n">
        <v>-0.03496500471905617</v>
      </c>
      <c r="AI176" s="4" t="n">
        <v>-0.006993003741014192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3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0.7736625514403292</v>
      </c>
      <c r="O177" s="2" t="n">
        <v>36</v>
      </c>
      <c r="P177" s="4" t="n">
        <v>0.2424764524864154</v>
      </c>
      <c r="Q177" s="4" t="n">
        <v>0.07000262413012399</v>
      </c>
      <c r="R177" s="4" t="n">
        <v>0.1724738283562914</v>
      </c>
      <c r="S177" s="4" t="n">
        <v>0.8492299737788237</v>
      </c>
      <c r="T177" s="4" t="n">
        <v>0.8425096325399298</v>
      </c>
      <c r="U177" s="4" t="n">
        <v>0.006720341238893868</v>
      </c>
      <c r="V177" s="2" t="n">
        <v>2</v>
      </c>
      <c r="W177" s="4" t="n">
        <v>0.7841385665495552</v>
      </c>
      <c r="X177" s="2" t="n">
        <v>4</v>
      </c>
      <c r="Y177" s="4" t="n">
        <v>0.857432176939512</v>
      </c>
      <c r="Z177" s="2" t="n">
        <v>4</v>
      </c>
      <c r="AA177" s="2" t="n">
        <v>-4</v>
      </c>
      <c r="AB177" s="4" t="n">
        <v>0.7841385665495552</v>
      </c>
      <c r="AC177" s="4" t="n">
        <v>0.857432176939512</v>
      </c>
      <c r="AD177" s="4" t="n">
        <v>-0.08786143345044484</v>
      </c>
      <c r="AE177" s="2" t="n">
        <v>63</v>
      </c>
      <c r="AF177" s="2" t="inlineStr">
        <is>
          <t>3/3</t>
        </is>
      </c>
      <c r="AG177" s="4" t="n">
        <v>0.008340283569641338</v>
      </c>
      <c r="AH177" s="4" t="n">
        <v>-0.0592160133444537</v>
      </c>
      <c r="AI177" s="4" t="n">
        <v>-0.05754795663052548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ASTOR.IS</t>
        </is>
      </c>
      <c r="B178" s="2" t="inlineStr">
        <is>
          <t>09.09.2026</t>
        </is>
      </c>
      <c r="C178" s="2" t="n">
        <v>1</v>
      </c>
      <c r="D178" s="3" t="n">
        <v>299.75</v>
      </c>
      <c r="E178" s="4" t="n">
        <v>0.05284165375908495</v>
      </c>
      <c r="F178" s="2" t="inlineStr">
        <is>
          <t>-</t>
        </is>
      </c>
      <c r="G178" s="2" t="inlineStr">
        <is>
          <t>SAT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ornek az</t>
        </is>
      </c>
      <c r="N178" s="3" t="n">
        <v>0.7166666666666667</v>
      </c>
      <c r="O178" s="2" t="n">
        <v>36</v>
      </c>
      <c r="P178" s="4" t="n">
        <v>0.2215307741093395</v>
      </c>
      <c r="Q178" s="4" t="n">
        <v>0.05674239202329814</v>
      </c>
      <c r="R178" s="4" t="n">
        <v>0.1647883820860414</v>
      </c>
      <c r="S178" s="4" t="n">
        <v>0.7253283112910265</v>
      </c>
      <c r="T178" s="4" t="n">
        <v>0.679646276553163</v>
      </c>
      <c r="U178" s="4" t="n">
        <v>0.04568203473786348</v>
      </c>
      <c r="V178" s="2" t="n">
        <v>4</v>
      </c>
      <c r="W178" s="4" t="n">
        <v>0.6576843359745977</v>
      </c>
      <c r="X178" s="2" t="n">
        <v>3</v>
      </c>
      <c r="Y178" s="4" t="n">
        <v>0.7035586916661569</v>
      </c>
      <c r="Z178" s="2" t="n">
        <v>4</v>
      </c>
      <c r="AA178" s="2" t="n">
        <v>0</v>
      </c>
      <c r="AB178" s="4" t="n">
        <v>0.640358529774028</v>
      </c>
      <c r="AC178" s="4" t="n">
        <v>0.7035586916661569</v>
      </c>
      <c r="AD178" s="4" t="n">
        <v>-0.07964147022597201</v>
      </c>
      <c r="AE178" s="2" t="n">
        <v>63</v>
      </c>
      <c r="AF178" s="2" t="inlineStr">
        <is>
          <t>1/1</t>
        </is>
      </c>
      <c r="AG178" s="4" t="n">
        <v>0.008340283569641338</v>
      </c>
      <c r="AH178" s="4" t="n">
        <v>-0.05504587155963304</v>
      </c>
      <c r="AI178" s="4" t="n">
        <v>-0.04837364470391991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TTKOM.IS</t>
        </is>
      </c>
      <c r="B179" s="2" t="inlineStr">
        <is>
          <t>09.09.2026</t>
        </is>
      </c>
      <c r="C179" s="2" t="n">
        <v>1</v>
      </c>
      <c r="D179" s="3" t="n">
        <v>55.40000153</v>
      </c>
      <c r="E179" s="4" t="n">
        <v>0.02730790019992876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0.5400015692017993</v>
      </c>
      <c r="O179" s="2" t="n">
        <v>753</v>
      </c>
      <c r="P179" s="4" t="n">
        <v>0.2278944575725655</v>
      </c>
      <c r="Q179" s="4" t="n">
        <v>0.07341036050701452</v>
      </c>
      <c r="R179" s="4" t="n">
        <v>0.1544840970655509</v>
      </c>
      <c r="S179" s="4" t="n">
        <v>0.7167928630873102</v>
      </c>
      <c r="T179" s="4" t="n">
        <v>0.6053553127408938</v>
      </c>
      <c r="U179" s="4" t="n">
        <v>0.1114375503464163</v>
      </c>
      <c r="V179" s="2" t="n">
        <v>0</v>
      </c>
      <c r="W179" s="4" t="n">
        <v>0.635247314662573</v>
      </c>
      <c r="X179" s="2" t="n">
        <v>2</v>
      </c>
      <c r="Y179" s="4" t="n">
        <v>0.6241712752012425</v>
      </c>
      <c r="Z179" s="2" t="n">
        <v>2</v>
      </c>
      <c r="AA179" s="2" t="n">
        <v>2</v>
      </c>
      <c r="AB179" s="4" t="n">
        <v>0.6005775015283641</v>
      </c>
      <c r="AC179" s="4" t="n">
        <v>0.5887998384753884</v>
      </c>
      <c r="AD179" s="4" t="n">
        <v>-0.05142249847163594</v>
      </c>
      <c r="AE179" s="2" t="n">
        <v>216</v>
      </c>
      <c r="AF179" s="2" t="inlineStr">
        <is>
          <t>1/1</t>
        </is>
      </c>
      <c r="AG179" s="4" t="n">
        <v>0.002707539816921845</v>
      </c>
      <c r="AH179" s="4" t="n">
        <v>-0.02166066312020187</v>
      </c>
      <c r="AI179" s="4" t="n">
        <v>-0.0009025822855422971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09.09.2026</t>
        </is>
      </c>
      <c r="C180" s="2" t="n">
        <v>5</v>
      </c>
      <c r="D180" s="3" t="n">
        <v>134.30000305</v>
      </c>
      <c r="E180" s="4" t="n">
        <v>0.02574194662845381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0.5470435908502373</v>
      </c>
      <c r="O180" s="2" t="n">
        <v>753</v>
      </c>
      <c r="P180" s="4" t="n">
        <v>0.1963417063454563</v>
      </c>
      <c r="Q180" s="4" t="n">
        <v>0.04390783848963761</v>
      </c>
      <c r="R180" s="4" t="n">
        <v>0.1524338678558187</v>
      </c>
      <c r="S180" s="4" t="n">
        <v>0.9150824797363797</v>
      </c>
      <c r="T180" s="4" t="n">
        <v>0.7866560646170175</v>
      </c>
      <c r="U180" s="4" t="n">
        <v>0.1284264151193621</v>
      </c>
      <c r="V180" s="2" t="n">
        <v>4</v>
      </c>
      <c r="W180" s="4" t="n">
        <v>0.8406129434497731</v>
      </c>
      <c r="X180" s="2" t="n">
        <v>4</v>
      </c>
      <c r="Y180" s="4" t="n">
        <v>0.7441974090175559</v>
      </c>
      <c r="Z180" s="2" t="n">
        <v>4</v>
      </c>
      <c r="AA180" s="2" t="n">
        <v>2</v>
      </c>
      <c r="AB180" s="4" t="n">
        <v>0.8406129434497731</v>
      </c>
      <c r="AC180" s="4" t="n">
        <v>0.7441974090175559</v>
      </c>
      <c r="AD180" s="4" t="n">
        <v>-0.01138705655022687</v>
      </c>
      <c r="AE180" s="2" t="n">
        <v>152</v>
      </c>
      <c r="AF180" s="2" t="inlineStr">
        <is>
          <t>3/5</t>
        </is>
      </c>
      <c r="AG180" s="4" t="n">
        <v>0.01340285189219159</v>
      </c>
      <c r="AH180" s="4" t="n">
        <v>-0.01489203242426884</v>
      </c>
      <c r="AI180" s="4" t="n">
        <v>-0.00297847461590206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TOASO.IS</t>
        </is>
      </c>
      <c r="B181" s="2" t="inlineStr">
        <is>
          <t>09.09.2026</t>
        </is>
      </c>
      <c r="C181" s="2" t="n">
        <v>5</v>
      </c>
      <c r="D181" s="3" t="n">
        <v>292.75</v>
      </c>
      <c r="E181" s="4" t="n">
        <v>0.03214590703916067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0.5238984316654219</v>
      </c>
      <c r="O181" s="2" t="n">
        <v>753</v>
      </c>
      <c r="P181" s="4" t="n">
        <v>0.2013176597519948</v>
      </c>
      <c r="Q181" s="4" t="n">
        <v>0.06003671873096049</v>
      </c>
      <c r="R181" s="4" t="n">
        <v>0.1412809410210343</v>
      </c>
      <c r="S181" s="4" t="n">
        <v>0.8841300438292186</v>
      </c>
      <c r="T181" s="4" t="n">
        <v>0.8776956373120808</v>
      </c>
      <c r="U181" s="4" t="n">
        <v>0.006434406517137781</v>
      </c>
      <c r="V181" s="2" t="n">
        <v>2</v>
      </c>
      <c r="W181" s="4" t="n">
        <v>0.8426459515079618</v>
      </c>
      <c r="X181" s="2" t="n">
        <v>4</v>
      </c>
      <c r="Y181" s="4" t="n">
        <v>0.7217954051177439</v>
      </c>
      <c r="Z181" s="2" t="n">
        <v>4</v>
      </c>
      <c r="AA181" s="2" t="n">
        <v>4</v>
      </c>
      <c r="AB181" s="4" t="n">
        <v>0.8426459515079618</v>
      </c>
      <c r="AC181" s="4" t="n">
        <v>0.7217954051177439</v>
      </c>
      <c r="AD181" s="4" t="n">
        <v>-0.009354048492038136</v>
      </c>
      <c r="AE181" s="2" t="n">
        <v>135</v>
      </c>
      <c r="AF181" s="2" t="inlineStr">
        <is>
          <t>3/5</t>
        </is>
      </c>
      <c r="AG181" s="4" t="n">
        <v>0.02391118701964134</v>
      </c>
      <c r="AH181" s="4" t="n">
        <v>-0.02903501280956444</v>
      </c>
      <c r="AI181" s="4" t="n">
        <v>-0.02903501280956444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FENER.IS</t>
        </is>
      </c>
      <c r="B182" s="2" t="inlineStr">
        <is>
          <t>09.09.2026</t>
        </is>
      </c>
      <c r="C182" s="2" t="n">
        <v>5</v>
      </c>
      <c r="D182" s="3" t="n">
        <v>2.92000008</v>
      </c>
      <c r="E182" s="4" t="n">
        <v>0.03913893459306246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0.536916081025217</v>
      </c>
      <c r="O182" s="2" t="n">
        <v>754</v>
      </c>
      <c r="P182" s="4" t="n">
        <v>0.18514534926213</v>
      </c>
      <c r="Q182" s="4" t="n">
        <v>0.05302258192877118</v>
      </c>
      <c r="R182" s="4" t="n">
        <v>0.1321227673333588</v>
      </c>
      <c r="S182" s="4" t="n">
        <v>0.8010123845426784</v>
      </c>
      <c r="T182" s="4" t="n">
        <v>0.8130468832073583</v>
      </c>
      <c r="U182" s="4" t="n">
        <v>-0.01203449866467987</v>
      </c>
      <c r="V182" s="2" t="n">
        <v>-2</v>
      </c>
      <c r="W182" s="4" t="n">
        <v>0.8552927734407815</v>
      </c>
      <c r="X182" s="2" t="n">
        <v>4</v>
      </c>
      <c r="Y182" s="4" t="n">
        <v>0.7543614489734281</v>
      </c>
      <c r="Z182" s="2" t="n">
        <v>4</v>
      </c>
      <c r="AA182" s="2" t="n">
        <v>4</v>
      </c>
      <c r="AB182" s="4" t="n">
        <v>0.8552927734407815</v>
      </c>
      <c r="AC182" s="4" t="n">
        <v>0.7543614489734281</v>
      </c>
      <c r="AD182" s="4" t="n">
        <v>0.0132927734407815</v>
      </c>
      <c r="AE182" s="2" t="n">
        <v>144</v>
      </c>
      <c r="AF182" s="2" t="inlineStr">
        <is>
          <t>3/5</t>
        </is>
      </c>
      <c r="AG182" s="4" t="n">
        <v>0.02397257811034037</v>
      </c>
      <c r="AH182" s="4" t="n">
        <v>-0.01712335227059314</v>
      </c>
      <c r="AI182" s="4" t="n">
        <v>-0.01027396547194614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SARKY.IS</t>
        </is>
      </c>
      <c r="B183" s="2" t="inlineStr">
        <is>
          <t>09.09.2026</t>
        </is>
      </c>
      <c r="C183" s="2" t="n">
        <v>3</v>
      </c>
      <c r="D183" s="3" t="n">
        <v>26.21999931</v>
      </c>
      <c r="E183" s="4" t="n">
        <v>0.04222512391820503</v>
      </c>
      <c r="F183" s="2" t="inlineStr">
        <is>
          <t>-</t>
        </is>
      </c>
      <c r="G183" s="2" t="inlineStr">
        <is>
          <t>SAT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0.5530083664289883</v>
      </c>
      <c r="O183" s="2" t="n">
        <v>754</v>
      </c>
      <c r="P183" s="4" t="n">
        <v>0.2237987351741122</v>
      </c>
      <c r="Q183" s="4" t="n">
        <v>0.09781530289376925</v>
      </c>
      <c r="R183" s="4" t="n">
        <v>0.1259834322803429</v>
      </c>
      <c r="S183" s="4" t="n">
        <v>0.8162061153807891</v>
      </c>
      <c r="T183" s="4" t="n">
        <v>0.8095325923727978</v>
      </c>
      <c r="U183" s="4" t="n">
        <v>0.006673523007991289</v>
      </c>
      <c r="V183" s="2" t="n">
        <v>-2</v>
      </c>
      <c r="W183" s="4" t="n">
        <v>0.7713218143020844</v>
      </c>
      <c r="X183" s="2" t="n">
        <v>4</v>
      </c>
      <c r="Y183" s="4" t="n">
        <v>0.7324768280617567</v>
      </c>
      <c r="Z183" s="2" t="n">
        <v>4</v>
      </c>
      <c r="AA183" s="2" t="n">
        <v>2</v>
      </c>
      <c r="AB183" s="4" t="n">
        <v>0.7713218143020844</v>
      </c>
      <c r="AC183" s="4" t="n">
        <v>0.7324768280617567</v>
      </c>
      <c r="AD183" s="4" t="n">
        <v>-0.0326781856979157</v>
      </c>
      <c r="AE183" s="2" t="n">
        <v>114</v>
      </c>
      <c r="AF183" s="2" t="inlineStr">
        <is>
          <t>3/3</t>
        </is>
      </c>
      <c r="AG183" s="4" t="n">
        <v>0.02517161965554604</v>
      </c>
      <c r="AH183" s="4" t="n">
        <v>-0.1098397877875458</v>
      </c>
      <c r="AI183" s="4" t="n">
        <v>-0.1067886843510369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THYAO.IS</t>
        </is>
      </c>
      <c r="B184" s="2" t="inlineStr">
        <is>
          <t>09.09.2026</t>
        </is>
      </c>
      <c r="C184" s="2" t="n">
        <v>3</v>
      </c>
      <c r="D184" s="3" t="n">
        <v>301</v>
      </c>
      <c r="E184" s="4" t="n">
        <v>0.02242524916943521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0.5063552302641486</v>
      </c>
      <c r="O184" s="2" t="n">
        <v>753</v>
      </c>
      <c r="P184" s="4" t="n">
        <v>0.1941638474687936</v>
      </c>
      <c r="Q184" s="4" t="n">
        <v>0.06847403587874171</v>
      </c>
      <c r="R184" s="4" t="n">
        <v>0.1256898115900519</v>
      </c>
      <c r="S184" s="4" t="n">
        <v>0.8092136360322808</v>
      </c>
      <c r="T184" s="4" t="n">
        <v>0.7370985379071087</v>
      </c>
      <c r="U184" s="4" t="n">
        <v>0.07211509812517214</v>
      </c>
      <c r="V184" s="2" t="n">
        <v>2</v>
      </c>
      <c r="W184" s="4" t="n">
        <v>0.6932312984511032</v>
      </c>
      <c r="X184" s="2" t="n">
        <v>4</v>
      </c>
      <c r="Y184" s="4" t="n">
        <v>0.6422028348655161</v>
      </c>
      <c r="Z184" s="2" t="n">
        <v>4</v>
      </c>
      <c r="AA184" s="2" t="n">
        <v>4</v>
      </c>
      <c r="AB184" s="4" t="n">
        <v>0.6932312984511032</v>
      </c>
      <c r="AC184" s="4" t="n">
        <v>0.6422028348655161</v>
      </c>
      <c r="AD184" s="4" t="n">
        <v>-0.02276870154889676</v>
      </c>
      <c r="AE184" s="2" t="n">
        <v>159</v>
      </c>
      <c r="AF184" s="2" t="inlineStr">
        <is>
          <t>3/3</t>
        </is>
      </c>
      <c r="AG184" s="4" t="n">
        <v>0.009966777408637828</v>
      </c>
      <c r="AH184" s="4" t="n">
        <v>-0.01910299003322258</v>
      </c>
      <c r="AI184" s="4" t="n">
        <v>-0.01827242524916939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CIMSA.IS</t>
        </is>
      </c>
      <c r="B185" s="2" t="inlineStr">
        <is>
          <t>09.09.2026</t>
        </is>
      </c>
      <c r="C185" s="2" t="n">
        <v>10</v>
      </c>
      <c r="D185" s="3" t="n">
        <v>45.86000061</v>
      </c>
      <c r="E185" s="4" t="n">
        <v>0.026789597083074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0.5258426966292135</v>
      </c>
      <c r="O185" s="2" t="n">
        <v>753</v>
      </c>
      <c r="P185" s="4" t="n">
        <v>0.2010651514038861</v>
      </c>
      <c r="Q185" s="4" t="n">
        <v>0.08099003563462606</v>
      </c>
      <c r="R185" s="4" t="n">
        <v>0.1200751157692601</v>
      </c>
      <c r="S185" s="4" t="n">
        <v>0.9047388971686736</v>
      </c>
      <c r="T185" s="4" t="n">
        <v>0.9587547262724305</v>
      </c>
      <c r="U185" s="4" t="n">
        <v>-0.05401582910375691</v>
      </c>
      <c r="V185" s="2" t="n">
        <v>-2</v>
      </c>
      <c r="W185" s="4" t="n">
        <v>0.8003396616026368</v>
      </c>
      <c r="X185" s="2" t="n">
        <v>4</v>
      </c>
      <c r="Y185" s="4" t="n">
        <v>0.8367957942626139</v>
      </c>
      <c r="Z185" s="2" t="n">
        <v>4</v>
      </c>
      <c r="AA185" s="2" t="n">
        <v>-2</v>
      </c>
      <c r="AB185" s="4" t="n">
        <v>0.8003396616026368</v>
      </c>
      <c r="AC185" s="4" t="n">
        <v>0.8367957942626139</v>
      </c>
      <c r="AD185" s="4" t="n">
        <v>-0.0856603383973632</v>
      </c>
      <c r="AE185" s="2" t="n">
        <v>127</v>
      </c>
      <c r="AF185" s="2" t="inlineStr">
        <is>
          <t>3/10</t>
        </is>
      </c>
      <c r="AG185" s="4" t="n">
        <v>0.002616636031483877</v>
      </c>
      <c r="AH185" s="4" t="n">
        <v>-0.02529437057502038</v>
      </c>
      <c r="AI185" s="4" t="n">
        <v>-0.022241614619115</v>
      </c>
      <c r="AJ185" s="2" t="inlineStr">
        <is>
          <t>devam (3/10)</t>
        </is>
      </c>
      <c r="AK185" s="2" t="inlineStr">
        <is>
          <t>EVET</t>
        </is>
      </c>
    </row>
    <row r="186">
      <c r="A186" s="2" t="inlineStr">
        <is>
          <t>SAHOL.IS</t>
        </is>
      </c>
      <c r="B186" s="2" t="inlineStr">
        <is>
          <t>09.09.2026</t>
        </is>
      </c>
      <c r="C186" s="2" t="n">
        <v>1</v>
      </c>
      <c r="D186" s="3" t="n">
        <v>96.05000305</v>
      </c>
      <c r="E186" s="4" t="n">
        <v>0.02454079464721356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0.5480912413699742</v>
      </c>
      <c r="O186" s="2" t="n">
        <v>753</v>
      </c>
      <c r="P186" s="4" t="n">
        <v>0.1559891599585904</v>
      </c>
      <c r="Q186" s="4" t="n">
        <v>0.03880239340384813</v>
      </c>
      <c r="R186" s="4" t="n">
        <v>0.1171867665547422</v>
      </c>
      <c r="S186" s="4" t="n">
        <v>0.6481202503470744</v>
      </c>
      <c r="T186" s="4" t="n">
        <v>0.6046858564891511</v>
      </c>
      <c r="U186" s="4" t="n">
        <v>0.04343439385792336</v>
      </c>
      <c r="V186" s="2" t="n">
        <v>2</v>
      </c>
      <c r="W186" s="4" t="n">
        <v>0.6553985927717786</v>
      </c>
      <c r="X186" s="2" t="n">
        <v>1</v>
      </c>
      <c r="Y186" s="4" t="n">
        <v>0.6135235310277732</v>
      </c>
      <c r="Z186" s="2" t="n">
        <v>1</v>
      </c>
      <c r="AA186" s="2" t="n">
        <v>4</v>
      </c>
      <c r="AB186" s="4" t="n">
        <v>0.6010955271207759</v>
      </c>
      <c r="AC186" s="4" t="n">
        <v>0.542429834581404</v>
      </c>
      <c r="AD186" s="4" t="n">
        <v>-0.01090447287922414</v>
      </c>
      <c r="AE186" s="2" t="n">
        <v>275</v>
      </c>
      <c r="AF186" s="2" t="inlineStr">
        <is>
          <t>1/1</t>
        </is>
      </c>
      <c r="AG186" s="4" t="n">
        <v>0.005726136413693794</v>
      </c>
      <c r="AH186" s="4" t="n">
        <v>-0.024987000976467</v>
      </c>
      <c r="AI186" s="4" t="n">
        <v>-0.01301405476634188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AEFES.IS</t>
        </is>
      </c>
      <c r="B187" s="2" t="inlineStr">
        <is>
          <t>09.09.2026</t>
        </is>
      </c>
      <c r="C187" s="2" t="n">
        <v>5</v>
      </c>
      <c r="D187" s="3" t="n">
        <v>19.45999908</v>
      </c>
      <c r="E187" s="4" t="n">
        <v>0.02261049754523273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0.5266019988242211</v>
      </c>
      <c r="O187" s="2" t="n">
        <v>753</v>
      </c>
      <c r="P187" s="4" t="n">
        <v>0.2391058052338198</v>
      </c>
      <c r="Q187" s="4" t="n">
        <v>0.1252459372450286</v>
      </c>
      <c r="R187" s="4" t="n">
        <v>0.1138598679887912</v>
      </c>
      <c r="S187" s="4" t="n">
        <v>0.8844177984898</v>
      </c>
      <c r="T187" s="4" t="n">
        <v>0.7949426763144574</v>
      </c>
      <c r="U187" s="4" t="n">
        <v>0.08947512217534259</v>
      </c>
      <c r="V187" s="2" t="n">
        <v>2</v>
      </c>
      <c r="W187" s="4" t="n">
        <v>0.7698732403391618</v>
      </c>
      <c r="X187" s="2" t="n">
        <v>4</v>
      </c>
      <c r="Y187" s="4" t="n">
        <v>0.8640980472594643</v>
      </c>
      <c r="Z187" s="2" t="n">
        <v>4</v>
      </c>
      <c r="AA187" s="2" t="n">
        <v>-2</v>
      </c>
      <c r="AB187" s="4" t="n">
        <v>0.7698732403391618</v>
      </c>
      <c r="AC187" s="4" t="n">
        <v>0.8640980472594643</v>
      </c>
      <c r="AD187" s="4" t="n">
        <v>-0.05812675966083813</v>
      </c>
      <c r="AE187" s="2" t="n">
        <v>276</v>
      </c>
      <c r="AF187" s="2" t="inlineStr">
        <is>
          <t>3/5</t>
        </is>
      </c>
      <c r="AG187" s="4" t="n">
        <v>0.02569373194441082</v>
      </c>
      <c r="AH187" s="4" t="n">
        <v>-0.004624781308057435</v>
      </c>
      <c r="AI187" s="4" t="n">
        <v>0.01233307766425673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THYAO.IS</t>
        </is>
      </c>
      <c r="B188" s="2" t="inlineStr">
        <is>
          <t>09.09.2026</t>
        </is>
      </c>
      <c r="C188" s="2" t="n">
        <v>5</v>
      </c>
      <c r="D188" s="3" t="n">
        <v>301</v>
      </c>
      <c r="E188" s="4" t="n">
        <v>0.02242524916943521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0.4869940809470485</v>
      </c>
      <c r="O188" s="2" t="n">
        <v>753</v>
      </c>
      <c r="P188" s="4" t="n">
        <v>0.1837567271548049</v>
      </c>
      <c r="Q188" s="4" t="n">
        <v>0.07760295447895654</v>
      </c>
      <c r="R188" s="4" t="n">
        <v>0.1061537726758483</v>
      </c>
      <c r="S188" s="4" t="n">
        <v>0.854776005156482</v>
      </c>
      <c r="T188" s="4" t="n">
        <v>0.7915865280348181</v>
      </c>
      <c r="U188" s="4" t="n">
        <v>0.0631894771216639</v>
      </c>
      <c r="V188" s="2" t="n">
        <v>2</v>
      </c>
      <c r="W188" s="4" t="n">
        <v>0.7657601254233226</v>
      </c>
      <c r="X188" s="2" t="n">
        <v>4</v>
      </c>
      <c r="Y188" s="4" t="n">
        <v>0.7205408557427494</v>
      </c>
      <c r="Z188" s="2" t="n">
        <v>4</v>
      </c>
      <c r="AA188" s="2" t="n">
        <v>2</v>
      </c>
      <c r="AB188" s="4" t="n">
        <v>0.7657601254233226</v>
      </c>
      <c r="AC188" s="4" t="n">
        <v>0.7205408557427494</v>
      </c>
      <c r="AD188" s="4" t="n">
        <v>-0.04023987457667744</v>
      </c>
      <c r="AE188" s="2" t="n">
        <v>159</v>
      </c>
      <c r="AF188" s="2" t="inlineStr">
        <is>
          <t>3/5</t>
        </is>
      </c>
      <c r="AG188" s="4" t="n">
        <v>0.009966777408637828</v>
      </c>
      <c r="AH188" s="4" t="n">
        <v>-0.01910299003322258</v>
      </c>
      <c r="AI188" s="4" t="n">
        <v>-0.01827242524916939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09.09.2026</t>
        </is>
      </c>
      <c r="C189" s="2" t="n">
        <v>5</v>
      </c>
      <c r="D189" s="3" t="n">
        <v>324.5</v>
      </c>
      <c r="E189" s="4" t="n">
        <v>0.03213735417125248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0.506025005660235</v>
      </c>
      <c r="O189" s="2" t="n">
        <v>753</v>
      </c>
      <c r="P189" s="4" t="n">
        <v>0.1935891511626938</v>
      </c>
      <c r="Q189" s="4" t="n">
        <v>0.0880117596792391</v>
      </c>
      <c r="R189" s="4" t="n">
        <v>0.1055773914834547</v>
      </c>
      <c r="S189" s="4" t="n">
        <v>0.8820580487962389</v>
      </c>
      <c r="T189" s="4" t="n">
        <v>0.8221066647842702</v>
      </c>
      <c r="U189" s="4" t="n">
        <v>0.05995138401196876</v>
      </c>
      <c r="V189" s="2" t="n">
        <v>4</v>
      </c>
      <c r="W189" s="4" t="n">
        <v>0.8374718550267426</v>
      </c>
      <c r="X189" s="2" t="n">
        <v>4</v>
      </c>
      <c r="Y189" s="4" t="n">
        <v>0.7812226709403854</v>
      </c>
      <c r="Z189" s="2" t="n">
        <v>4</v>
      </c>
      <c r="AA189" s="2" t="n">
        <v>2</v>
      </c>
      <c r="AB189" s="4" t="n">
        <v>0.8374718550267426</v>
      </c>
      <c r="AC189" s="4" t="n">
        <v>0.7812226709403854</v>
      </c>
      <c r="AD189" s="4" t="n">
        <v>0.01747185502674264</v>
      </c>
      <c r="AE189" s="2" t="n">
        <v>80</v>
      </c>
      <c r="AF189" s="2" t="inlineStr">
        <is>
          <t>3/5</t>
        </is>
      </c>
      <c r="AG189" s="4" t="n">
        <v>0.006163328197226425</v>
      </c>
      <c r="AH189" s="4" t="n">
        <v>-0.03775038520801233</v>
      </c>
      <c r="AI189" s="4" t="n">
        <v>-0.03389830508474578</v>
      </c>
      <c r="AJ189" s="2" t="inlineStr">
        <is>
          <t>devam (3/5)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09.09.2026</t>
        </is>
      </c>
      <c r="C190" s="2" t="n">
        <v>1</v>
      </c>
      <c r="D190" s="3" t="n">
        <v>301</v>
      </c>
      <c r="E190" s="4" t="n">
        <v>0.02242524916943521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0.5361986437973674</v>
      </c>
      <c r="O190" s="2" t="n">
        <v>753</v>
      </c>
      <c r="P190" s="4" t="n">
        <v>0.1698261592723719</v>
      </c>
      <c r="Q190" s="4" t="n">
        <v>0.06968383396996322</v>
      </c>
      <c r="R190" s="4" t="n">
        <v>0.1001423253024086</v>
      </c>
      <c r="S190" s="4" t="n">
        <v>0.6372882158796632</v>
      </c>
      <c r="T190" s="4" t="n">
        <v>0.4820100346963757</v>
      </c>
      <c r="U190" s="4" t="n">
        <v>0.1552781811832875</v>
      </c>
      <c r="V190" s="2" t="n">
        <v>4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0.4348475434369299</v>
      </c>
      <c r="AC190" s="4" t="n">
        <v>0.4539820478954134</v>
      </c>
      <c r="AD190" s="4" t="n">
        <v>-0.09715245656307014</v>
      </c>
      <c r="AE190" s="2" t="n">
        <v>159</v>
      </c>
      <c r="AF190" s="2" t="inlineStr">
        <is>
          <t>1/1</t>
        </is>
      </c>
      <c r="AG190" s="4" t="n">
        <v>0.009966777408637828</v>
      </c>
      <c r="AH190" s="4" t="n">
        <v>-0.01328903654485047</v>
      </c>
      <c r="AI190" s="4" t="n">
        <v>-0.005813953488372103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09.09.2026</t>
        </is>
      </c>
      <c r="C191" s="2" t="n">
        <v>10</v>
      </c>
      <c r="D191" s="3" t="n">
        <v>26.47999954</v>
      </c>
      <c r="E191" s="4" t="n">
        <v>0.02454682924601203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0.4622060144812642</v>
      </c>
      <c r="O191" s="2" t="n">
        <v>754</v>
      </c>
      <c r="P191" s="4" t="n">
        <v>0.2350637566509444</v>
      </c>
      <c r="Q191" s="4" t="n">
        <v>0.1446749809656949</v>
      </c>
      <c r="R191" s="4" t="n">
        <v>0.0903887756852495</v>
      </c>
      <c r="S191" s="4" t="n">
        <v>0.8644301480240657</v>
      </c>
      <c r="T191" s="4" t="n">
        <v>0.847760625171235</v>
      </c>
      <c r="U191" s="4" t="n">
        <v>0.01666952285283074</v>
      </c>
      <c r="V191" s="2" t="n">
        <v>0</v>
      </c>
      <c r="W191" s="4" t="n">
        <v>0.892875586170225</v>
      </c>
      <c r="X191" s="2" t="n">
        <v>4</v>
      </c>
      <c r="Y191" s="4" t="n">
        <v>0.8086241284947621</v>
      </c>
      <c r="Z191" s="2" t="n">
        <v>4</v>
      </c>
      <c r="AA191" s="2" t="n">
        <v>4</v>
      </c>
      <c r="AB191" s="4" t="n">
        <v>0.892875586170225</v>
      </c>
      <c r="AC191" s="4" t="n">
        <v>0.8086241284947621</v>
      </c>
      <c r="AD191" s="4" t="n">
        <v>0.01087558617022499</v>
      </c>
      <c r="AE191" s="2" t="n">
        <v>116</v>
      </c>
      <c r="AF191" s="2" t="inlineStr">
        <is>
          <t>3/10</t>
        </is>
      </c>
      <c r="AG191" s="4" t="n">
        <v>0.009818739974192692</v>
      </c>
      <c r="AH191" s="4" t="n">
        <v>-0.01359511730565544</v>
      </c>
      <c r="AI191" s="4" t="n">
        <v>0.004531753855158804</v>
      </c>
      <c r="AJ191" s="2" t="inlineStr">
        <is>
          <t>devam (3/10)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09.09.2026</t>
        </is>
      </c>
      <c r="C192" s="2" t="n">
        <v>3</v>
      </c>
      <c r="D192" s="3" t="n">
        <v>13.92000008</v>
      </c>
      <c r="E192" s="4" t="n">
        <v>0.032738110290093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0.5639847018476289</v>
      </c>
      <c r="O192" s="2" t="n">
        <v>754</v>
      </c>
      <c r="P192" s="4" t="n">
        <v>0.1549333209247332</v>
      </c>
      <c r="Q192" s="4" t="n">
        <v>0.06590695669973713</v>
      </c>
      <c r="R192" s="4" t="n">
        <v>0.08902636422499609</v>
      </c>
      <c r="S192" s="4" t="n">
        <v>0.8406338743726058</v>
      </c>
      <c r="T192" s="4" t="n">
        <v>0.7162412605211916</v>
      </c>
      <c r="U192" s="4" t="n">
        <v>0.1243926138514142</v>
      </c>
      <c r="V192" s="2" t="n">
        <v>4</v>
      </c>
      <c r="W192" s="4" t="n">
        <v>0.7886990123234603</v>
      </c>
      <c r="X192" s="2" t="n">
        <v>4</v>
      </c>
      <c r="Y192" s="4" t="n">
        <v>0.7059044650758725</v>
      </c>
      <c r="Z192" s="2" t="n">
        <v>4</v>
      </c>
      <c r="AA192" s="2" t="n">
        <v>4</v>
      </c>
      <c r="AB192" s="4" t="n">
        <v>0.7886990123234603</v>
      </c>
      <c r="AC192" s="4" t="n">
        <v>0.7059044650758725</v>
      </c>
      <c r="AD192" s="4" t="n">
        <v>0.02669901232346028</v>
      </c>
      <c r="AE192" s="2" t="n">
        <v>213</v>
      </c>
      <c r="AF192" s="2" t="inlineStr">
        <is>
          <t>3/3</t>
        </is>
      </c>
      <c r="AG192" s="4" t="n">
        <v>0.009339088308396137</v>
      </c>
      <c r="AH192" s="4" t="n">
        <v>-0.02873560471991021</v>
      </c>
      <c r="AI192" s="4" t="n">
        <v>-0.00574712137501654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09.09.2026</t>
        </is>
      </c>
      <c r="C193" s="2" t="n">
        <v>10</v>
      </c>
      <c r="D193" s="3" t="n">
        <v>324.5</v>
      </c>
      <c r="E193" s="4" t="n">
        <v>0.03213735417125248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0.5405947819740923</v>
      </c>
      <c r="O193" s="2" t="n">
        <v>753</v>
      </c>
      <c r="P193" s="4" t="n">
        <v>0.1519337126115382</v>
      </c>
      <c r="Q193" s="4" t="n">
        <v>0.06310961579353828</v>
      </c>
      <c r="R193" s="4" t="n">
        <v>0.08882409681799992</v>
      </c>
      <c r="S193" s="4" t="n">
        <v>0.940551408380341</v>
      </c>
      <c r="T193" s="4" t="n">
        <v>0.8862272238754902</v>
      </c>
      <c r="U193" s="4" t="n">
        <v>0.05432418450485077</v>
      </c>
      <c r="V193" s="2" t="n">
        <v>4</v>
      </c>
      <c r="W193" s="4" t="n">
        <v>0.8749282697146451</v>
      </c>
      <c r="X193" s="2" t="n">
        <v>4</v>
      </c>
      <c r="Y193" s="4" t="n">
        <v>0.8634884626539576</v>
      </c>
      <c r="Z193" s="2" t="n">
        <v>4</v>
      </c>
      <c r="AA193" s="2" t="n">
        <v>0</v>
      </c>
      <c r="AB193" s="4" t="n">
        <v>0.8749282697146451</v>
      </c>
      <c r="AC193" s="4" t="n">
        <v>0.8634884626539576</v>
      </c>
      <c r="AD193" s="4" t="n">
        <v>-0.001071730285354899</v>
      </c>
      <c r="AE193" s="2" t="n">
        <v>80</v>
      </c>
      <c r="AF193" s="2" t="inlineStr">
        <is>
          <t>3/10</t>
        </is>
      </c>
      <c r="AG193" s="4" t="n">
        <v>0.006163328197226425</v>
      </c>
      <c r="AH193" s="4" t="n">
        <v>-0.03775038520801233</v>
      </c>
      <c r="AI193" s="4" t="n">
        <v>-0.03389830508474578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TOASO.IS</t>
        </is>
      </c>
      <c r="B194" s="2" t="inlineStr">
        <is>
          <t>09.09.2026</t>
        </is>
      </c>
      <c r="C194" s="2" t="n">
        <v>10</v>
      </c>
      <c r="D194" s="3" t="n">
        <v>292.75</v>
      </c>
      <c r="E194" s="4" t="n">
        <v>0.03214590703916067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0.4812419371709494</v>
      </c>
      <c r="O194" s="2" t="n">
        <v>753</v>
      </c>
      <c r="P194" s="4" t="n">
        <v>0.1303459714699457</v>
      </c>
      <c r="Q194" s="4" t="n">
        <v>0.04194048415860742</v>
      </c>
      <c r="R194" s="4" t="n">
        <v>0.08840548731133831</v>
      </c>
      <c r="S194" s="4" t="n">
        <v>0.9192287079970047</v>
      </c>
      <c r="T194" s="4" t="n">
        <v>0.9228428886685341</v>
      </c>
      <c r="U194" s="4" t="n">
        <v>-0.00361418067152941</v>
      </c>
      <c r="V194" s="2" t="n">
        <v>-2</v>
      </c>
      <c r="W194" s="4" t="n">
        <v>0.8857637186963156</v>
      </c>
      <c r="X194" s="2" t="n">
        <v>4</v>
      </c>
      <c r="Y194" s="4" t="n">
        <v>0.8218600323140782</v>
      </c>
      <c r="Z194" s="2" t="n">
        <v>4</v>
      </c>
      <c r="AA194" s="2" t="n">
        <v>2</v>
      </c>
      <c r="AB194" s="4" t="n">
        <v>0.8857637186963156</v>
      </c>
      <c r="AC194" s="4" t="n">
        <v>0.8218600323140782</v>
      </c>
      <c r="AD194" s="4" t="n">
        <v>0.005763718696315645</v>
      </c>
      <c r="AE194" s="2" t="n">
        <v>136</v>
      </c>
      <c r="AF194" s="2" t="inlineStr">
        <is>
          <t>3/10</t>
        </is>
      </c>
      <c r="AG194" s="4" t="n">
        <v>0.02391118701964134</v>
      </c>
      <c r="AH194" s="4" t="n">
        <v>-0.02903501280956444</v>
      </c>
      <c r="AI194" s="4" t="n">
        <v>-0.02903501280956444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09.09.2026</t>
        </is>
      </c>
      <c r="C195" s="2" t="n">
        <v>3</v>
      </c>
      <c r="D195" s="3" t="n">
        <v>324.5</v>
      </c>
      <c r="E195" s="4" t="n">
        <v>0.03213735417125248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0.5336817653890824</v>
      </c>
      <c r="O195" s="2" t="n">
        <v>753</v>
      </c>
      <c r="P195" s="4" t="n">
        <v>0.1667565913980427</v>
      </c>
      <c r="Q195" s="4" t="n">
        <v>0.0806617831499167</v>
      </c>
      <c r="R195" s="4" t="n">
        <v>0.08609480824812599</v>
      </c>
      <c r="S195" s="4" t="n">
        <v>0.8321406791785994</v>
      </c>
      <c r="T195" s="4" t="n">
        <v>0.7732758503428467</v>
      </c>
      <c r="U195" s="4" t="n">
        <v>0.05886482883575261</v>
      </c>
      <c r="V195" s="2" t="n">
        <v>4</v>
      </c>
      <c r="W195" s="4" t="n">
        <v>0.7982187409566897</v>
      </c>
      <c r="X195" s="2" t="n">
        <v>4</v>
      </c>
      <c r="Y195" s="4" t="n">
        <v>0.6981352319579728</v>
      </c>
      <c r="Z195" s="2" t="n">
        <v>4</v>
      </c>
      <c r="AA195" s="2" t="n">
        <v>4</v>
      </c>
      <c r="AB195" s="4" t="n">
        <v>0.7982187409566897</v>
      </c>
      <c r="AC195" s="4" t="n">
        <v>0.6981352319579728</v>
      </c>
      <c r="AD195" s="4" t="n">
        <v>0.02821874095668964</v>
      </c>
      <c r="AE195" s="2" t="n">
        <v>80</v>
      </c>
      <c r="AF195" s="2" t="inlineStr">
        <is>
          <t>3/3</t>
        </is>
      </c>
      <c r="AG195" s="4" t="n">
        <v>0.006163328197226425</v>
      </c>
      <c r="AH195" s="4" t="n">
        <v>-0.03775038520801233</v>
      </c>
      <c r="AI195" s="4" t="n">
        <v>-0.03389830508474578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TUPRS.IS</t>
        </is>
      </c>
      <c r="B196" s="2" t="inlineStr">
        <is>
          <t>09.09.2026</t>
        </is>
      </c>
      <c r="C196" s="2" t="n">
        <v>3</v>
      </c>
      <c r="D196" s="3" t="n">
        <v>414.25</v>
      </c>
      <c r="E196" s="4" t="n">
        <v>0.03599448228295543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0.5121848166825678</v>
      </c>
      <c r="O196" s="2" t="n">
        <v>753</v>
      </c>
      <c r="P196" s="4" t="n">
        <v>0.1854166970358425</v>
      </c>
      <c r="Q196" s="4" t="n">
        <v>0.1002636328317673</v>
      </c>
      <c r="R196" s="4" t="n">
        <v>0.08515306420407526</v>
      </c>
      <c r="S196" s="4" t="n">
        <v>0.8145996654917516</v>
      </c>
      <c r="T196" s="4" t="n">
        <v>0.7890718579581131</v>
      </c>
      <c r="U196" s="4" t="n">
        <v>0.02552780753363848</v>
      </c>
      <c r="V196" s="2" t="n">
        <v>0</v>
      </c>
      <c r="W196" s="4" t="n">
        <v>0.7941807612117667</v>
      </c>
      <c r="X196" s="2" t="n">
        <v>4</v>
      </c>
      <c r="Y196" s="4" t="n">
        <v>0.6624239449521211</v>
      </c>
      <c r="Z196" s="2" t="n">
        <v>1</v>
      </c>
      <c r="AA196" s="2" t="n">
        <v>4</v>
      </c>
      <c r="AB196" s="4" t="n">
        <v>0.7941807612117667</v>
      </c>
      <c r="AC196" s="4" t="n">
        <v>0.5588015518352217</v>
      </c>
      <c r="AD196" s="4" t="n">
        <v>0.02418076121176671</v>
      </c>
      <c r="AE196" s="2" t="n">
        <v>278</v>
      </c>
      <c r="AF196" s="2" t="inlineStr">
        <is>
          <t>3/3</t>
        </is>
      </c>
      <c r="AG196" s="4" t="n">
        <v>0.02112251056125536</v>
      </c>
      <c r="AH196" s="4" t="n">
        <v>-0.0102595051297526</v>
      </c>
      <c r="AI196" s="4" t="n">
        <v>0.003621001810500957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09.09.2026</t>
        </is>
      </c>
      <c r="C197" s="2" t="n">
        <v>1</v>
      </c>
      <c r="D197" s="3" t="n">
        <v>533</v>
      </c>
      <c r="E197" s="4" t="n">
        <v>0.02485928705440901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0.5389175997703129</v>
      </c>
      <c r="O197" s="2" t="n">
        <v>753</v>
      </c>
      <c r="P197" s="4" t="n">
        <v>0.1869605554881106</v>
      </c>
      <c r="Q197" s="4" t="n">
        <v>0.1058003069387966</v>
      </c>
      <c r="R197" s="4" t="n">
        <v>0.08116024854931404</v>
      </c>
      <c r="S197" s="4" t="n">
        <v>0.5465023459665578</v>
      </c>
      <c r="T197" s="4" t="n">
        <v>0.5696098080311393</v>
      </c>
      <c r="U197" s="4" t="n">
        <v>-0.02310746206458147</v>
      </c>
      <c r="V197" s="2" t="n">
        <v>-2</v>
      </c>
      <c r="W197" s="4" t="n">
        <v>0.6229143910537024</v>
      </c>
      <c r="X197" s="2" t="n">
        <v>1</v>
      </c>
      <c r="Y197" s="4" t="n"/>
      <c r="Z197" s="2" t="n">
        <v>0</v>
      </c>
      <c r="AA197" s="2" t="n">
        <v>0</v>
      </c>
      <c r="AB197" s="4" t="n">
        <v>0.4995226825574741</v>
      </c>
      <c r="AC197" s="4" t="n">
        <v>0.4772925168826868</v>
      </c>
      <c r="AD197" s="4" t="n">
        <v>-0.07647731744252584</v>
      </c>
      <c r="AE197" s="2" t="n">
        <v>95</v>
      </c>
      <c r="AF197" s="2" t="inlineStr">
        <is>
          <t>1/1</t>
        </is>
      </c>
      <c r="AG197" s="4" t="n">
        <v>0.02063789868667909</v>
      </c>
      <c r="AH197" s="4" t="n">
        <v>-0.008442776735459678</v>
      </c>
      <c r="AI197" s="4" t="n">
        <v>0.01688555347091936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13.92000008</v>
      </c>
      <c r="E198" s="4" t="n">
        <v>0.032738110290093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0.5439103657551219</v>
      </c>
      <c r="O198" s="2" t="n">
        <v>754</v>
      </c>
      <c r="P198" s="4" t="n">
        <v>0.1352869522064554</v>
      </c>
      <c r="Q198" s="4" t="n">
        <v>0.05457076551458671</v>
      </c>
      <c r="R198" s="4" t="n">
        <v>0.08071618669186865</v>
      </c>
      <c r="S198" s="4" t="n">
        <v>0.9085143537121605</v>
      </c>
      <c r="T198" s="4" t="n">
        <v>0.8092849983515069</v>
      </c>
      <c r="U198" s="4" t="n">
        <v>0.09922935536065358</v>
      </c>
      <c r="V198" s="2" t="n">
        <v>4</v>
      </c>
      <c r="W198" s="4" t="n">
        <v>0.8912200835503092</v>
      </c>
      <c r="X198" s="2" t="n">
        <v>4</v>
      </c>
      <c r="Y198" s="4" t="n">
        <v>0.8180074706915488</v>
      </c>
      <c r="Z198" s="2" t="n">
        <v>4</v>
      </c>
      <c r="AA198" s="2" t="n">
        <v>4</v>
      </c>
      <c r="AB198" s="4" t="n">
        <v>0.8912200835503092</v>
      </c>
      <c r="AC198" s="4" t="n">
        <v>0.8180074706915488</v>
      </c>
      <c r="AD198" s="4" t="n">
        <v>0.03522008355030926</v>
      </c>
      <c r="AE198" s="2" t="n">
        <v>213</v>
      </c>
      <c r="AF198" s="2" t="inlineStr">
        <is>
          <t>3/10</t>
        </is>
      </c>
      <c r="AG198" s="4" t="n">
        <v>0.009339088308396137</v>
      </c>
      <c r="AH198" s="4" t="n">
        <v>-0.02873560471991021</v>
      </c>
      <c r="AI198" s="4" t="n">
        <v>-0.00574712137501654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CWENE.IS</t>
        </is>
      </c>
      <c r="B199" s="2" t="inlineStr">
        <is>
          <t>09.09.2026</t>
        </is>
      </c>
      <c r="C199" s="2" t="n">
        <v>10</v>
      </c>
      <c r="D199" s="3" t="n">
        <v>33.09999847</v>
      </c>
      <c r="E199" s="4" t="n">
        <v>0.06961587803446723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0.1584928370848461</v>
      </c>
      <c r="Q199" s="4" t="n">
        <v>0.08084652262403096</v>
      </c>
      <c r="R199" s="4" t="n">
        <v>0.07764631446081517</v>
      </c>
      <c r="S199" s="4" t="n">
        <v>0.9094158502124002</v>
      </c>
      <c r="T199" s="4" t="n">
        <v>0.9180433091735142</v>
      </c>
      <c r="U199" s="4" t="n">
        <v>-0.008627458961113943</v>
      </c>
      <c r="V199" s="2" t="n">
        <v>0</v>
      </c>
      <c r="W199" s="4" t="n">
        <v>0.8796854318745884</v>
      </c>
      <c r="X199" s="2" t="n">
        <v>4</v>
      </c>
      <c r="Y199" s="4" t="n">
        <v>0.8390881968701738</v>
      </c>
      <c r="Z199" s="2" t="n">
        <v>4</v>
      </c>
      <c r="AA199" s="2" t="n">
        <v>2</v>
      </c>
      <c r="AB199" s="4" t="n">
        <v>0.8796854318745884</v>
      </c>
      <c r="AC199" s="4" t="n">
        <v>0.8390881968701738</v>
      </c>
      <c r="AD199" s="4" t="n">
        <v>-0.04231456812541168</v>
      </c>
      <c r="AE199" s="2" t="n">
        <v>46</v>
      </c>
      <c r="AF199" s="2" t="inlineStr">
        <is>
          <t>3/10</t>
        </is>
      </c>
      <c r="AG199" s="4" t="n">
        <v>0.006042319614644853</v>
      </c>
      <c r="AH199" s="4" t="n">
        <v>-0.1166162803148916</v>
      </c>
      <c r="AI199" s="4" t="n">
        <v>-0.1099697751738296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09.09.2026</t>
        </is>
      </c>
      <c r="C200" s="2" t="n">
        <v>3</v>
      </c>
      <c r="D200" s="3" t="n">
        <v>223.69999695</v>
      </c>
      <c r="E200" s="4" t="n">
        <v>0.02755604428017213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0.5307577038346269</v>
      </c>
      <c r="O200" s="2" t="n">
        <v>753</v>
      </c>
      <c r="P200" s="4" t="n">
        <v>0.1138702950733465</v>
      </c>
      <c r="Q200" s="4" t="n">
        <v>0.03696559101850756</v>
      </c>
      <c r="R200" s="4" t="n">
        <v>0.07690470405483892</v>
      </c>
      <c r="S200" s="4" t="n">
        <v>0.835441320366309</v>
      </c>
      <c r="T200" s="4" t="n">
        <v>0.7792221027061796</v>
      </c>
      <c r="U200" s="4" t="n">
        <v>0.05621921766012938</v>
      </c>
      <c r="V200" s="2" t="n">
        <v>2</v>
      </c>
      <c r="W200" s="4" t="n">
        <v>0.7860114929704916</v>
      </c>
      <c r="X200" s="2" t="n">
        <v>4</v>
      </c>
      <c r="Y200" s="4" t="n">
        <v>0.6381048155521117</v>
      </c>
      <c r="Z200" s="2" t="n">
        <v>4</v>
      </c>
      <c r="AA200" s="2" t="n">
        <v>4</v>
      </c>
      <c r="AB200" s="4" t="n">
        <v>0.7860114929704916</v>
      </c>
      <c r="AC200" s="4" t="n">
        <v>0.6381048155521117</v>
      </c>
      <c r="AD200" s="4" t="n">
        <v>0.03201149297049155</v>
      </c>
      <c r="AE200" s="2" t="n">
        <v>143</v>
      </c>
      <c r="AF200" s="2" t="inlineStr">
        <is>
          <t>3/3</t>
        </is>
      </c>
      <c r="AG200" s="4" t="n">
        <v>0.01743410461856953</v>
      </c>
      <c r="AH200" s="4" t="n">
        <v>-0.0107286273255357</v>
      </c>
      <c r="AI200" s="4" t="n">
        <v>0.008046504579981351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09.09.2026</t>
        </is>
      </c>
      <c r="C201" s="2" t="n">
        <v>3</v>
      </c>
      <c r="D201" s="3" t="n">
        <v>11.28999996</v>
      </c>
      <c r="E201" s="4" t="n">
        <v>0.02530683951772637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0.5409174553101997</v>
      </c>
      <c r="O201" s="2" t="n">
        <v>754</v>
      </c>
      <c r="P201" s="4" t="n">
        <v>0.1977402920906076</v>
      </c>
      <c r="Q201" s="4" t="n">
        <v>0.1220673926613659</v>
      </c>
      <c r="R201" s="4" t="n">
        <v>0.07567289942924169</v>
      </c>
      <c r="S201" s="4" t="n">
        <v>0.7701058552224203</v>
      </c>
      <c r="T201" s="4" t="n">
        <v>0.7795707133527229</v>
      </c>
      <c r="U201" s="4" t="n">
        <v>-0.009464858130302622</v>
      </c>
      <c r="V201" s="2" t="n">
        <v>-2</v>
      </c>
      <c r="W201" s="4" t="n">
        <v>0.7082730240700736</v>
      </c>
      <c r="X201" s="2" t="n">
        <v>4</v>
      </c>
      <c r="Y201" s="4" t="n">
        <v>0.6998459575987304</v>
      </c>
      <c r="Z201" s="2" t="n">
        <v>4</v>
      </c>
      <c r="AA201" s="2" t="n">
        <v>0</v>
      </c>
      <c r="AB201" s="4" t="n">
        <v>0.7082730240700736</v>
      </c>
      <c r="AC201" s="4" t="n">
        <v>0.6998459575987304</v>
      </c>
      <c r="AD201" s="4" t="n">
        <v>-0.1137269759299263</v>
      </c>
      <c r="AE201" s="2" t="n">
        <v>89</v>
      </c>
      <c r="AF201" s="2" t="inlineStr">
        <is>
          <t>3/3</t>
        </is>
      </c>
      <c r="AG201" s="4" t="n">
        <v>0.01594334018049026</v>
      </c>
      <c r="AH201" s="4" t="n">
        <v>-0.01860053505261472</v>
      </c>
      <c r="AI201" s="4" t="n">
        <v>-0.01771477508490615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MGROS.IS</t>
        </is>
      </c>
      <c r="B202" s="2" t="inlineStr">
        <is>
          <t>09.09.2026</t>
        </is>
      </c>
      <c r="C202" s="2" t="n">
        <v>5</v>
      </c>
      <c r="D202" s="3" t="n">
        <v>533</v>
      </c>
      <c r="E202" s="4" t="n">
        <v>0.02485928705440901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0.5379471228615863</v>
      </c>
      <c r="O202" s="2" t="n">
        <v>753</v>
      </c>
      <c r="P202" s="4" t="n">
        <v>0.1349625898501117</v>
      </c>
      <c r="Q202" s="4" t="n">
        <v>0.06105034569445711</v>
      </c>
      <c r="R202" s="4" t="n">
        <v>0.07391224415565462</v>
      </c>
      <c r="S202" s="4" t="n">
        <v>0.8475049520554313</v>
      </c>
      <c r="T202" s="4" t="n">
        <v>0.784572191447159</v>
      </c>
      <c r="U202" s="4" t="n">
        <v>0.06293276060827235</v>
      </c>
      <c r="V202" s="2" t="n">
        <v>2</v>
      </c>
      <c r="W202" s="4" t="n">
        <v>0.7799922011251815</v>
      </c>
      <c r="X202" s="2" t="n">
        <v>3</v>
      </c>
      <c r="Y202" s="4" t="n">
        <v>0.7747574835981614</v>
      </c>
      <c r="Z202" s="2" t="n">
        <v>4</v>
      </c>
      <c r="AA202" s="2" t="n">
        <v>0</v>
      </c>
      <c r="AB202" s="4" t="n">
        <v>0.7331913517203086</v>
      </c>
      <c r="AC202" s="4" t="n">
        <v>0.7747574835981614</v>
      </c>
      <c r="AD202" s="4" t="n">
        <v>-0.06680864827969146</v>
      </c>
      <c r="AE202" s="2" t="n">
        <v>94</v>
      </c>
      <c r="AF202" s="2" t="inlineStr">
        <is>
          <t>3/5</t>
        </is>
      </c>
      <c r="AG202" s="4" t="n">
        <v>0.03470919324577859</v>
      </c>
      <c r="AH202" s="4" t="n">
        <v>-0.008442776735459678</v>
      </c>
      <c r="AI202" s="4" t="n">
        <v>0.01031894934333955</v>
      </c>
      <c r="AJ202" s="2" t="inlineStr">
        <is>
          <t>EVET</t>
        </is>
      </c>
      <c r="AK202" s="2" t="inlineStr">
        <is>
          <t>devam (3/5)</t>
        </is>
      </c>
    </row>
    <row r="203">
      <c r="A203" s="2" t="inlineStr">
        <is>
          <t>TCELL.IS</t>
        </is>
      </c>
      <c r="B203" s="2" t="inlineStr">
        <is>
          <t>09.09.2026</t>
        </is>
      </c>
      <c r="C203" s="2" t="n">
        <v>3</v>
      </c>
      <c r="D203" s="3" t="n">
        <v>101.80000305</v>
      </c>
      <c r="E203" s="4" t="n">
        <v>0.03006595903465026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0.5436988712850782</v>
      </c>
      <c r="O203" s="2" t="n">
        <v>753</v>
      </c>
      <c r="P203" s="4" t="n">
        <v>0.1763888556967186</v>
      </c>
      <c r="Q203" s="4" t="n">
        <v>0.1041360382030745</v>
      </c>
      <c r="R203" s="4" t="n">
        <v>0.07225281749364414</v>
      </c>
      <c r="S203" s="4" t="n">
        <v>0.7709110570784304</v>
      </c>
      <c r="T203" s="4" t="n">
        <v>0.727958619149577</v>
      </c>
      <c r="U203" s="4" t="n">
        <v>0.04295243792885339</v>
      </c>
      <c r="V203" s="2" t="n">
        <v>0</v>
      </c>
      <c r="W203" s="4" t="n">
        <v>0.666253247979928</v>
      </c>
      <c r="X203" s="2" t="n">
        <v>3</v>
      </c>
      <c r="Y203" s="4" t="n">
        <v>0.7658088775050533</v>
      </c>
      <c r="Z203" s="2" t="n">
        <v>4</v>
      </c>
      <c r="AA203" s="2" t="n">
        <v>-2</v>
      </c>
      <c r="AB203" s="4" t="n">
        <v>0.6421654966428986</v>
      </c>
      <c r="AC203" s="4" t="n">
        <v>0.7658088775050533</v>
      </c>
      <c r="AD203" s="4" t="n">
        <v>-0.1518345033571015</v>
      </c>
      <c r="AE203" s="2" t="n">
        <v>130</v>
      </c>
      <c r="AF203" s="2" t="inlineStr">
        <is>
          <t>3/3</t>
        </is>
      </c>
      <c r="AG203" s="4" t="n">
        <v>0.03536344176956296</v>
      </c>
      <c r="AH203" s="4" t="n">
        <v>-0.01768175831110641</v>
      </c>
      <c r="AI203" s="4" t="n">
        <v>0.005893894518895992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09.09.2026</t>
        </is>
      </c>
      <c r="C204" s="2" t="n">
        <v>1</v>
      </c>
      <c r="D204" s="3" t="n">
        <v>72.94999695</v>
      </c>
      <c r="E204" s="4" t="n">
        <v>0.03172428326116411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0.556255344339933</v>
      </c>
      <c r="O204" s="2" t="n">
        <v>753</v>
      </c>
      <c r="P204" s="4" t="n">
        <v>0.1450293687634437</v>
      </c>
      <c r="Q204" s="4" t="n">
        <v>0.0767371751428782</v>
      </c>
      <c r="R204" s="4" t="n">
        <v>0.06829219362056552</v>
      </c>
      <c r="S204" s="4" t="n">
        <v>0.671961077460819</v>
      </c>
      <c r="T204" s="4" t="n">
        <v>0.5864941753310917</v>
      </c>
      <c r="U204" s="4" t="n">
        <v>0.0854669021297273</v>
      </c>
      <c r="V204" s="2" t="n">
        <v>2</v>
      </c>
      <c r="W204" s="4" t="n">
        <v>0.6310794825384328</v>
      </c>
      <c r="X204" s="2" t="n">
        <v>3</v>
      </c>
      <c r="Y204" s="4" t="n"/>
      <c r="Z204" s="2" t="n">
        <v>0</v>
      </c>
      <c r="AA204" s="2" t="n">
        <v>4</v>
      </c>
      <c r="AB204" s="4" t="n">
        <v>0.6115012623629075</v>
      </c>
      <c r="AC204" s="4" t="n">
        <v>0.5125478065352387</v>
      </c>
      <c r="AD204" s="4" t="n">
        <v>-0.04849873763709256</v>
      </c>
      <c r="AE204" s="2" t="n">
        <v>103</v>
      </c>
      <c r="AF204" s="2" t="inlineStr">
        <is>
          <t>1/1</t>
        </is>
      </c>
      <c r="AG204" s="4" t="n">
        <v>0.006168671676688886</v>
      </c>
      <c r="AH204" s="4" t="n">
        <v>-0.0322138256100365</v>
      </c>
      <c r="AI204" s="4" t="n">
        <v>-0.01165179596350885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10</v>
      </c>
      <c r="D205" s="3" t="n">
        <v>11.39000034</v>
      </c>
      <c r="E205" s="4" t="n">
        <v>0.02577449189334892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0.5542533684126605</v>
      </c>
      <c r="O205" s="2" t="n">
        <v>752</v>
      </c>
      <c r="P205" s="4" t="n">
        <v>0.09324358308727854</v>
      </c>
      <c r="Q205" s="4" t="n">
        <v>0.02504194213575978</v>
      </c>
      <c r="R205" s="4" t="n">
        <v>0.06820164095151876</v>
      </c>
      <c r="S205" s="4" t="n">
        <v>0.8789792018915956</v>
      </c>
      <c r="T205" s="4" t="n">
        <v>0.9027317158889361</v>
      </c>
      <c r="U205" s="4" t="n">
        <v>-0.02375251399734046</v>
      </c>
      <c r="V205" s="2" t="n">
        <v>-2</v>
      </c>
      <c r="W205" s="4" t="n">
        <v>0.8513516614066863</v>
      </c>
      <c r="X205" s="2" t="n">
        <v>4</v>
      </c>
      <c r="Y205" s="4" t="n">
        <v>0.8142818427320345</v>
      </c>
      <c r="Z205" s="2" t="n">
        <v>4</v>
      </c>
      <c r="AA205" s="2" t="n">
        <v>2</v>
      </c>
      <c r="AB205" s="4" t="n">
        <v>0.8513516614066863</v>
      </c>
      <c r="AC205" s="4" t="n">
        <v>0.8142818427320345</v>
      </c>
      <c r="AD205" s="4" t="n">
        <v>-0.02664833859331373</v>
      </c>
      <c r="AE205" s="2" t="n">
        <v>74</v>
      </c>
      <c r="AF205" s="2" t="inlineStr">
        <is>
          <t>3/10</t>
        </is>
      </c>
      <c r="AG205" s="4" t="n">
        <v>0.01931512848400851</v>
      </c>
      <c r="AH205" s="4" t="n">
        <v>-0.0149253788345366</v>
      </c>
      <c r="AI205" s="4" t="n">
        <v>0.008779580949512145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KCHOL.IS</t>
        </is>
      </c>
      <c r="B206" s="2" t="inlineStr">
        <is>
          <t>09.09.2026</t>
        </is>
      </c>
      <c r="C206" s="2" t="n">
        <v>5</v>
      </c>
      <c r="D206" s="3" t="n">
        <v>223.69999695</v>
      </c>
      <c r="E206" s="4" t="n">
        <v>0.02755604428017213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0.5790064963610609</v>
      </c>
      <c r="O206" s="2" t="n">
        <v>753</v>
      </c>
      <c r="P206" s="4" t="n">
        <v>0.08601649447921902</v>
      </c>
      <c r="Q206" s="4" t="n">
        <v>0.01891890138529395</v>
      </c>
      <c r="R206" s="4" t="n">
        <v>0.06709759309392507</v>
      </c>
      <c r="S206" s="4" t="n">
        <v>0.9086357550610715</v>
      </c>
      <c r="T206" s="4" t="n">
        <v>0.8739804922879078</v>
      </c>
      <c r="U206" s="4" t="n">
        <v>0.03465526277316378</v>
      </c>
      <c r="V206" s="2" t="n">
        <v>0</v>
      </c>
      <c r="W206" s="4" t="n">
        <v>0.8489422730161503</v>
      </c>
      <c r="X206" s="2" t="n">
        <v>4</v>
      </c>
      <c r="Y206" s="4" t="n">
        <v>0.7775942984072093</v>
      </c>
      <c r="Z206" s="2" t="n">
        <v>4</v>
      </c>
      <c r="AA206" s="2" t="n">
        <v>2</v>
      </c>
      <c r="AB206" s="4" t="n">
        <v>0.8489422730161503</v>
      </c>
      <c r="AC206" s="4" t="n">
        <v>0.7775942984072093</v>
      </c>
      <c r="AD206" s="4" t="n">
        <v>0.04494227301615028</v>
      </c>
      <c r="AE206" s="2" t="n">
        <v>143</v>
      </c>
      <c r="AF206" s="2" t="inlineStr">
        <is>
          <t>3/5</t>
        </is>
      </c>
      <c r="AG206" s="4" t="n">
        <v>0.01743410461856953</v>
      </c>
      <c r="AH206" s="4" t="n">
        <v>-0.0107286273255357</v>
      </c>
      <c r="AI206" s="4" t="n">
        <v>0.008046504579981351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DOHOL.IS</t>
        </is>
      </c>
      <c r="B207" s="2" t="inlineStr">
        <is>
          <t>09.09.2026</t>
        </is>
      </c>
      <c r="C207" s="2" t="n">
        <v>10</v>
      </c>
      <c r="D207" s="3" t="n">
        <v>21.5</v>
      </c>
      <c r="E207" s="4" t="n">
        <v>0.03122922827242524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0.5198853615520282</v>
      </c>
      <c r="O207" s="2" t="n">
        <v>753</v>
      </c>
      <c r="P207" s="4" t="n">
        <v>0.1210047239981496</v>
      </c>
      <c r="Q207" s="4" t="n">
        <v>0.05919878726713131</v>
      </c>
      <c r="R207" s="4" t="n">
        <v>0.06180593673101825</v>
      </c>
      <c r="S207" s="4" t="n">
        <v>0.9464029834205248</v>
      </c>
      <c r="T207" s="4" t="n">
        <v>0.9339421373333006</v>
      </c>
      <c r="U207" s="4" t="n">
        <v>0.0124608460872242</v>
      </c>
      <c r="V207" s="2" t="n">
        <v>0</v>
      </c>
      <c r="W207" s="4" t="n">
        <v>0.8885164635929127</v>
      </c>
      <c r="X207" s="2" t="n">
        <v>4</v>
      </c>
      <c r="Y207" s="4" t="n">
        <v>0.8546458954920612</v>
      </c>
      <c r="Z207" s="2" t="n">
        <v>4</v>
      </c>
      <c r="AA207" s="2" t="n">
        <v>4</v>
      </c>
      <c r="AB207" s="4" t="n">
        <v>0.8885164635929127</v>
      </c>
      <c r="AC207" s="4" t="n">
        <v>0.8546458954920612</v>
      </c>
      <c r="AD207" s="4" t="n">
        <v>-0.009483536407087323</v>
      </c>
      <c r="AE207" s="2" t="n">
        <v>120</v>
      </c>
      <c r="AF207" s="2" t="inlineStr">
        <is>
          <t>3/10</t>
        </is>
      </c>
      <c r="AG207" s="4" t="n">
        <v>0.02697674046511622</v>
      </c>
      <c r="AH207" s="4" t="n">
        <v>-0.003720926511627809</v>
      </c>
      <c r="AI207" s="4" t="n">
        <v>0.01116278000000004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TOASO.IS</t>
        </is>
      </c>
      <c r="B208" s="2" t="inlineStr">
        <is>
          <t>09.09.2026</t>
        </is>
      </c>
      <c r="C208" s="2" t="n">
        <v>1</v>
      </c>
      <c r="D208" s="3" t="n">
        <v>292.75</v>
      </c>
      <c r="E208" s="4" t="n">
        <v>0.03214590703916067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0.483175423485501</v>
      </c>
      <c r="O208" s="2" t="n">
        <v>753</v>
      </c>
      <c r="P208" s="4" t="n">
        <v>0.1701883516766153</v>
      </c>
      <c r="Q208" s="4" t="n">
        <v>0.1088200827024307</v>
      </c>
      <c r="R208" s="4" t="n">
        <v>0.06136826897418454</v>
      </c>
      <c r="S208" s="4" t="n">
        <v>0.6335902507879182</v>
      </c>
      <c r="T208" s="4" t="n">
        <v>0.5612382105847837</v>
      </c>
      <c r="U208" s="4" t="n">
        <v>0.07235204020313446</v>
      </c>
      <c r="V208" s="2" t="n">
        <v>4</v>
      </c>
      <c r="W208" s="4" t="n">
        <v>0.7592581621468469</v>
      </c>
      <c r="X208" s="2" t="n">
        <v>1</v>
      </c>
      <c r="Y208" s="4" t="n"/>
      <c r="Z208" s="2" t="n">
        <v>0</v>
      </c>
      <c r="AA208" s="2" t="n">
        <v>2</v>
      </c>
      <c r="AB208" s="4" t="n">
        <v>0.6209697063892073</v>
      </c>
      <c r="AC208" s="4" t="n">
        <v>0.5417718604720705</v>
      </c>
      <c r="AD208" s="4" t="n">
        <v>-0.02703029361079268</v>
      </c>
      <c r="AE208" s="2" t="n">
        <v>136</v>
      </c>
      <c r="AF208" s="2" t="inlineStr">
        <is>
          <t>1/1</t>
        </is>
      </c>
      <c r="AG208" s="4" t="n">
        <v>0.00256191289496166</v>
      </c>
      <c r="AH208" s="4" t="n">
        <v>-0.02305721605465416</v>
      </c>
      <c r="AI208" s="4" t="n">
        <v>-0.006831767719897575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3</v>
      </c>
      <c r="D209" s="3" t="n">
        <v>533</v>
      </c>
      <c r="E209" s="4" t="n">
        <v>0.02485928705440901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0.5528175417630096</v>
      </c>
      <c r="O209" s="2" t="n">
        <v>753</v>
      </c>
      <c r="P209" s="4" t="n">
        <v>0.1457306592524836</v>
      </c>
      <c r="Q209" s="4" t="n">
        <v>0.0843756020819498</v>
      </c>
      <c r="R209" s="4" t="n">
        <v>0.06135505717053383</v>
      </c>
      <c r="S209" s="4" t="n">
        <v>0.7835199371762332</v>
      </c>
      <c r="T209" s="4" t="n">
        <v>0.7480560225171766</v>
      </c>
      <c r="U209" s="4" t="n">
        <v>0.03546391465905663</v>
      </c>
      <c r="V209" s="2" t="n">
        <v>4</v>
      </c>
      <c r="W209" s="4" t="n">
        <v>0.7678096773811736</v>
      </c>
      <c r="X209" s="2" t="n">
        <v>2</v>
      </c>
      <c r="Y209" s="4" t="n">
        <v>0.7002642485217563</v>
      </c>
      <c r="Z209" s="2" t="n">
        <v>4</v>
      </c>
      <c r="AA209" s="2" t="n">
        <v>0</v>
      </c>
      <c r="AB209" s="4" t="n">
        <v>0.6693245850342859</v>
      </c>
      <c r="AC209" s="4" t="n">
        <v>0.7002642485217563</v>
      </c>
      <c r="AD209" s="4" t="n">
        <v>-0.07067541496571406</v>
      </c>
      <c r="AE209" s="2" t="n">
        <v>95</v>
      </c>
      <c r="AF209" s="2" t="inlineStr">
        <is>
          <t>3/3</t>
        </is>
      </c>
      <c r="AG209" s="4" t="n">
        <v>0.03470919324577859</v>
      </c>
      <c r="AH209" s="4" t="n">
        <v>-0.008442776735459678</v>
      </c>
      <c r="AI209" s="4" t="n">
        <v>0.01031894934333955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ULKER.IS</t>
        </is>
      </c>
      <c r="B210" s="2" t="inlineStr">
        <is>
          <t>09.09.2026</t>
        </is>
      </c>
      <c r="C210" s="2" t="n">
        <v>1</v>
      </c>
      <c r="D210" s="3" t="n">
        <v>96.15000153</v>
      </c>
      <c r="E210" s="4" t="n">
        <v>0.02406954628514251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0.524901847733575</v>
      </c>
      <c r="O210" s="2" t="n">
        <v>753</v>
      </c>
      <c r="P210" s="4" t="n">
        <v>0.1571859949784506</v>
      </c>
      <c r="Q210" s="4" t="n">
        <v>0.09719160489299758</v>
      </c>
      <c r="R210" s="4" t="n">
        <v>0.05999439008545304</v>
      </c>
      <c r="S210" s="4" t="n">
        <v>0.6223837650857071</v>
      </c>
      <c r="T210" s="4" t="n">
        <v>0.587208038544446</v>
      </c>
      <c r="U210" s="4" t="n">
        <v>0.03517572654126111</v>
      </c>
      <c r="V210" s="2" t="n">
        <v>2</v>
      </c>
      <c r="W210" s="4" t="n">
        <v>0.6608303397247743</v>
      </c>
      <c r="X210" s="2" t="n">
        <v>2</v>
      </c>
      <c r="Y210" s="4" t="n">
        <v>0.6772297130516978</v>
      </c>
      <c r="Z210" s="2" t="n">
        <v>1</v>
      </c>
      <c r="AA210" s="2" t="n">
        <v>0</v>
      </c>
      <c r="AB210" s="4" t="n">
        <v>0.6118180034709467</v>
      </c>
      <c r="AC210" s="4" t="n">
        <v>0.586690433014796</v>
      </c>
      <c r="AD210" s="4" t="n">
        <v>0.05181800347094667</v>
      </c>
      <c r="AE210" s="2" t="n">
        <v>244</v>
      </c>
      <c r="AF210" s="2" t="inlineStr">
        <is>
          <t>1/1</t>
        </is>
      </c>
      <c r="AG210" s="4" t="n">
        <v>0.002600103962785649</v>
      </c>
      <c r="AH210" s="4" t="n">
        <v>-0.02496101395537853</v>
      </c>
      <c r="AI210" s="4" t="n">
        <v>-0.02028085854363271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09.09.2026</t>
        </is>
      </c>
      <c r="C211" s="2" t="n">
        <v>5</v>
      </c>
      <c r="D211" s="3" t="n">
        <v>96.05000305</v>
      </c>
      <c r="E211" s="4" t="n">
        <v>0.02454079464721356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0.5355414398064126</v>
      </c>
      <c r="O211" s="2" t="n">
        <v>753</v>
      </c>
      <c r="P211" s="4" t="n">
        <v>0.07480021148354417</v>
      </c>
      <c r="Q211" s="4" t="n">
        <v>0.0152005583507234</v>
      </c>
      <c r="R211" s="4" t="n">
        <v>0.05959965313282077</v>
      </c>
      <c r="S211" s="4" t="n">
        <v>0.9205711012828767</v>
      </c>
      <c r="T211" s="4" t="n">
        <v>0.9142400808487887</v>
      </c>
      <c r="U211" s="4" t="n">
        <v>0.006331020434087953</v>
      </c>
      <c r="V211" s="2" t="n">
        <v>2</v>
      </c>
      <c r="W211" s="4" t="n">
        <v>0.8457434716348942</v>
      </c>
      <c r="X211" s="2" t="n">
        <v>4</v>
      </c>
      <c r="Y211" s="4" t="n">
        <v>0.8518820732382927</v>
      </c>
      <c r="Z211" s="2" t="n">
        <v>4</v>
      </c>
      <c r="AA211" s="2" t="n">
        <v>0</v>
      </c>
      <c r="AB211" s="4" t="n">
        <v>0.8457434716348942</v>
      </c>
      <c r="AC211" s="4" t="n">
        <v>0.8518820732382927</v>
      </c>
      <c r="AD211" s="4" t="n">
        <v>0.001743471634894189</v>
      </c>
      <c r="AE211" s="2" t="n">
        <v>275</v>
      </c>
      <c r="AF211" s="2" t="inlineStr">
        <is>
          <t>3/5</t>
        </is>
      </c>
      <c r="AG211" s="4" t="n">
        <v>0.005726136413693794</v>
      </c>
      <c r="AH211" s="4" t="n">
        <v>-0.024987000976467</v>
      </c>
      <c r="AI211" s="4" t="n">
        <v>-0.01145243170296806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ISCTR.IS</t>
        </is>
      </c>
      <c r="B212" s="2" t="inlineStr">
        <is>
          <t>09.09.2026</t>
        </is>
      </c>
      <c r="C212" s="2" t="n">
        <v>1</v>
      </c>
      <c r="D212" s="3" t="n">
        <v>13.92000008</v>
      </c>
      <c r="E212" s="4" t="n">
        <v>0.032738110290093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0.5212583853805228</v>
      </c>
      <c r="O212" s="2" t="n">
        <v>754</v>
      </c>
      <c r="P212" s="4" t="n">
        <v>0.1397274030831694</v>
      </c>
      <c r="Q212" s="4" t="n">
        <v>0.08142935813788055</v>
      </c>
      <c r="R212" s="4" t="n">
        <v>0.05829804494528884</v>
      </c>
      <c r="S212" s="4" t="n">
        <v>0.6764048179156578</v>
      </c>
      <c r="T212" s="4" t="n">
        <v>0.5383716276845117</v>
      </c>
      <c r="U212" s="4" t="n">
        <v>0.138033190231146</v>
      </c>
      <c r="V212" s="2" t="n">
        <v>4</v>
      </c>
      <c r="W212" s="4" t="n">
        <v>0.6919251275588206</v>
      </c>
      <c r="X212" s="2" t="n">
        <v>3</v>
      </c>
      <c r="Y212" s="4" t="n">
        <v>0.6703877618291952</v>
      </c>
      <c r="Z212" s="2" t="n">
        <v>1</v>
      </c>
      <c r="AA212" s="2" t="n">
        <v>4</v>
      </c>
      <c r="AB212" s="4" t="n">
        <v>0.6630378690053037</v>
      </c>
      <c r="AC212" s="4" t="n">
        <v>0.5558412004929073</v>
      </c>
      <c r="AD212" s="4" t="n">
        <v>0.05103786900530372</v>
      </c>
      <c r="AE212" s="2" t="n">
        <v>213</v>
      </c>
      <c r="AF212" s="2" t="inlineStr">
        <is>
          <t>1/1</t>
        </is>
      </c>
      <c r="AG212" s="4" t="n">
        <v>0.008620680984938511</v>
      </c>
      <c r="AH212" s="4" t="n">
        <v>-0.02873560471991021</v>
      </c>
      <c r="AI212" s="4" t="n">
        <v>-0.0129310566785571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09.09.2026</t>
        </is>
      </c>
      <c r="C213" s="2" t="n">
        <v>1</v>
      </c>
      <c r="D213" s="3" t="n">
        <v>324.5</v>
      </c>
      <c r="E213" s="4" t="n">
        <v>0.03213735417125248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0.5434640150435922</v>
      </c>
      <c r="O213" s="2" t="n">
        <v>753</v>
      </c>
      <c r="P213" s="4" t="n">
        <v>0.1507747921996815</v>
      </c>
      <c r="Q213" s="4" t="n">
        <v>0.09435469463335379</v>
      </c>
      <c r="R213" s="4" t="n">
        <v>0.05642009756632775</v>
      </c>
      <c r="S213" s="4" t="n">
        <v>0.6439151643373549</v>
      </c>
      <c r="T213" s="4" t="n">
        <v>0.5365958321905497</v>
      </c>
      <c r="U213" s="4" t="n">
        <v>0.1073193321468051</v>
      </c>
      <c r="V213" s="2" t="n">
        <v>4</v>
      </c>
      <c r="W213" s="4" t="n">
        <v>0.6257524290586615</v>
      </c>
      <c r="X213" s="2" t="n">
        <v>1</v>
      </c>
      <c r="Y213" s="4" t="n"/>
      <c r="Z213" s="2" t="n">
        <v>0</v>
      </c>
      <c r="AA213" s="2" t="n">
        <v>4</v>
      </c>
      <c r="AB213" s="4" t="n">
        <v>0.5586043650595687</v>
      </c>
      <c r="AC213" s="4" t="n">
        <v>0.4943612360079926</v>
      </c>
      <c r="AD213" s="4" t="n">
        <v>-0.04539563494043131</v>
      </c>
      <c r="AE213" s="2" t="n">
        <v>80</v>
      </c>
      <c r="AF213" s="2" t="inlineStr">
        <is>
          <t>1/1</t>
        </is>
      </c>
      <c r="AG213" s="4" t="n">
        <v>0.006163328197226425</v>
      </c>
      <c r="AH213" s="4" t="n">
        <v>-0.02465331278890603</v>
      </c>
      <c r="AI213" s="4" t="n">
        <v>-0.01771956856702617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09.09.2026</t>
        </is>
      </c>
      <c r="C214" s="2" t="n">
        <v>3</v>
      </c>
      <c r="D214" s="3" t="n">
        <v>164.69999695</v>
      </c>
      <c r="E214" s="4" t="n">
        <v>0.01756438990805768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0.5324082851455114</v>
      </c>
      <c r="O214" s="2" t="n">
        <v>753</v>
      </c>
      <c r="P214" s="4" t="n">
        <v>0.1596055776420685</v>
      </c>
      <c r="Q214" s="4" t="n">
        <v>0.1068771416839622</v>
      </c>
      <c r="R214" s="4" t="n">
        <v>0.05272843595810627</v>
      </c>
      <c r="S214" s="4" t="n">
        <v>0.8514399529999901</v>
      </c>
      <c r="T214" s="4" t="n">
        <v>0.7763361907357531</v>
      </c>
      <c r="U214" s="4" t="n">
        <v>0.07510376226423698</v>
      </c>
      <c r="V214" s="2" t="n">
        <v>4</v>
      </c>
      <c r="W214" s="4" t="n">
        <v>0.7337245604316518</v>
      </c>
      <c r="X214" s="2" t="n">
        <v>4</v>
      </c>
      <c r="Y214" s="4" t="n">
        <v>0.7223920256483257</v>
      </c>
      <c r="Z214" s="2" t="n">
        <v>4</v>
      </c>
      <c r="AA214" s="2" t="n">
        <v>0</v>
      </c>
      <c r="AB214" s="4" t="n">
        <v>0.7337245604316518</v>
      </c>
      <c r="AC214" s="4" t="n">
        <v>0.7223920256483257</v>
      </c>
      <c r="AD214" s="4" t="n">
        <v>-0.0002754395683481903</v>
      </c>
      <c r="AE214" s="2" t="n">
        <v>164</v>
      </c>
      <c r="AF214" s="2" t="inlineStr">
        <is>
          <t>3/3</t>
        </is>
      </c>
      <c r="AG214" s="4" t="n">
        <v>0.01275049264656336</v>
      </c>
      <c r="AH214" s="4" t="n">
        <v>-0.01639342440801428</v>
      </c>
      <c r="AI214" s="4" t="n">
        <v>-0.009107468292518406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0.5179924634560438</v>
      </c>
      <c r="O215" s="2" t="n">
        <v>753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3/10</t>
        </is>
      </c>
      <c r="AG215" s="4" t="n">
        <v>0.02397257811034037</v>
      </c>
      <c r="AH215" s="4" t="n">
        <v>-0.01712335227059314</v>
      </c>
      <c r="AI215" s="4" t="n">
        <v>-0.01027396547194614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0.5513723585134807</v>
      </c>
      <c r="O216" s="2" t="n">
        <v>629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3/3</t>
        </is>
      </c>
      <c r="AG216" s="4" t="n">
        <v>0.03425987818030141</v>
      </c>
      <c r="AH216" s="4" t="n">
        <v>-0.02327078811232008</v>
      </c>
      <c r="AI216" s="4" t="n">
        <v>0.01228189520012779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0.5199837812789621</v>
      </c>
      <c r="O217" s="2" t="n">
        <v>384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3/3</t>
        </is>
      </c>
      <c r="AG217" s="4" t="n">
        <v>0.03051768138437505</v>
      </c>
      <c r="AH217" s="4" t="n">
        <v>-0.03215259606441501</v>
      </c>
      <c r="AI217" s="4" t="n">
        <v>0.02234331561359881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0.5161551643558187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3/10</t>
        </is>
      </c>
      <c r="AG218" s="4" t="n">
        <v>0.009966777408637828</v>
      </c>
      <c r="AH218" s="4" t="n">
        <v>-0.01910299003322258</v>
      </c>
      <c r="AI218" s="4" t="n">
        <v>-0.01827242524916939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0.5582680698319464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3/10</t>
        </is>
      </c>
      <c r="AG219" s="4" t="n">
        <v>0.008743161567678515</v>
      </c>
      <c r="AH219" s="4" t="n">
        <v>-0.02404364171548568</v>
      </c>
      <c r="AI219" s="4" t="n">
        <v>0.001092921357163101</v>
      </c>
      <c r="AJ219" s="2" t="inlineStr">
        <is>
          <t>devam (3/10)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0.5296388966113736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0.5644688562734921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3/10</t>
        </is>
      </c>
      <c r="AG221" s="4" t="n">
        <v>0.05760147743831645</v>
      </c>
      <c r="AH221" s="4" t="n">
        <v>-0.1076487562147728</v>
      </c>
      <c r="AI221" s="4" t="n">
        <v>-0.09820584983740253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3/3</t>
        </is>
      </c>
      <c r="AG222" s="4" t="n">
        <v>0.04277453121387276</v>
      </c>
      <c r="AH222" s="4" t="n">
        <v>-0.03352602919075132</v>
      </c>
      <c r="AI222" s="4" t="n">
        <v>-0.01271674537572265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0.5361980754446889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3/5</t>
        </is>
      </c>
      <c r="AG223" s="4" t="n">
        <v>0.002616636031483877</v>
      </c>
      <c r="AH223" s="4" t="n">
        <v>-0.02529437057502038</v>
      </c>
      <c r="AI223" s="4" t="n">
        <v>-0.022241614619115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0.539193302891933</v>
      </c>
      <c r="O224" s="2" t="n">
        <v>753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3/5</t>
        </is>
      </c>
      <c r="AG224" s="4" t="n">
        <v>0.02541238017161063</v>
      </c>
      <c r="AH224" s="4" t="n">
        <v>-0.03343736022298727</v>
      </c>
      <c r="AI224" s="4" t="n">
        <v>-0.02987071180960477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3/3</t>
        </is>
      </c>
      <c r="AG225" s="4" t="n">
        <v>0.005726136413693794</v>
      </c>
      <c r="AH225" s="4" t="n">
        <v>-0.024987000976467</v>
      </c>
      <c r="AI225" s="4" t="n">
        <v>-0.01145243170296806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0.5445482388973967</v>
      </c>
      <c r="O226" s="2" t="n">
        <v>753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3/10</t>
        </is>
      </c>
      <c r="AG226" s="4" t="n">
        <v>0.01362678615462287</v>
      </c>
      <c r="AH226" s="4" t="n">
        <v>-0.0199161582759777</v>
      </c>
      <c r="AI226" s="4" t="n">
        <v>-0.0110063212071313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0.5348020623444353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3/3</t>
        </is>
      </c>
      <c r="AG227" s="4" t="n">
        <v>0.03474902058705132</v>
      </c>
      <c r="AH227" s="4" t="n">
        <v>-0.08957527930650988</v>
      </c>
      <c r="AI227" s="4" t="n">
        <v>-0.08648647887509121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0.4657933227344992</v>
      </c>
      <c r="O228" s="2" t="n">
        <v>754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3/5</t>
        </is>
      </c>
      <c r="AG228" s="4" t="n">
        <v>0.01594334018049026</v>
      </c>
      <c r="AH228" s="4" t="n">
        <v>-0.01860053505261472</v>
      </c>
      <c r="AI228" s="4" t="n">
        <v>-0.01771477508490615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3/10</t>
        </is>
      </c>
      <c r="AG229" s="4" t="n">
        <v>0.008910233683018687</v>
      </c>
      <c r="AH229" s="4" t="n">
        <v>-0.0322138256100365</v>
      </c>
      <c r="AI229" s="4" t="n">
        <v>-0.005483124286820074</v>
      </c>
      <c r="AJ229" s="2" t="inlineStr">
        <is>
          <t>devam (3/10)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0.5165271824181806</v>
      </c>
      <c r="O230" s="2" t="n">
        <v>754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3/10</t>
        </is>
      </c>
      <c r="AG230" s="4" t="n">
        <v>0.006340579710145011</v>
      </c>
      <c r="AH230" s="4" t="n">
        <v>-0.03170289855072461</v>
      </c>
      <c r="AI230" s="4" t="n">
        <v>-0.02717391304347827</v>
      </c>
      <c r="AJ230" s="2" t="inlineStr">
        <is>
          <t>devam (3/10)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0.5093672675857194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0.5139701470147015</v>
      </c>
      <c r="O232" s="2" t="n">
        <v>629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3/5</t>
        </is>
      </c>
      <c r="AG232" s="4" t="n">
        <v>0.03425987818030141</v>
      </c>
      <c r="AH232" s="4" t="n">
        <v>-0.02327078811232008</v>
      </c>
      <c r="AI232" s="4" t="n">
        <v>0.01228189520012779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0.5395045873682506</v>
      </c>
      <c r="O233" s="2" t="n">
        <v>754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3/3</t>
        </is>
      </c>
      <c r="AG233" s="4" t="n">
        <v>0.009818739974192692</v>
      </c>
      <c r="AH233" s="4" t="n">
        <v>-0.01359511730565544</v>
      </c>
      <c r="AI233" s="4" t="n">
        <v>0.004531753855158804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0.5430491551459293</v>
      </c>
      <c r="O234" s="2" t="n">
        <v>754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0.5683128213117308</v>
      </c>
      <c r="O235" s="2" t="n">
        <v>753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3/5</t>
        </is>
      </c>
      <c r="AG235" s="4" t="n">
        <v>0.01362678615462287</v>
      </c>
      <c r="AH235" s="4" t="n">
        <v>-0.0199161582759777</v>
      </c>
      <c r="AI235" s="4" t="n">
        <v>-0.0110063212071313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0.4917121046892039</v>
      </c>
      <c r="O236" s="2" t="n">
        <v>753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3/5</t>
        </is>
      </c>
      <c r="AG236" s="4" t="n">
        <v>0.09837539331201552</v>
      </c>
      <c r="AH236" s="4" t="n">
        <v>-0.02166066312020187</v>
      </c>
      <c r="AI236" s="4" t="n">
        <v>0.03610108203547546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0.5496841803043353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3/3</t>
        </is>
      </c>
      <c r="AG237" s="4" t="n">
        <v>0.02569373194441082</v>
      </c>
      <c r="AH237" s="4" t="n">
        <v>-0.004624781308057435</v>
      </c>
      <c r="AI237" s="4" t="n">
        <v>0.01233307766425673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0.518426854420027</v>
      </c>
      <c r="O238" s="2" t="n">
        <v>754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3/3</t>
        </is>
      </c>
      <c r="AG238" s="4" t="n">
        <v>0.006340579710145011</v>
      </c>
      <c r="AH238" s="4" t="n">
        <v>-0.03170289855072461</v>
      </c>
      <c r="AI238" s="4" t="n">
        <v>-0.02717391304347827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0.5572951739618406</v>
      </c>
      <c r="O239" s="2" t="n">
        <v>384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0.4900670096114796</v>
      </c>
      <c r="O240" s="2" t="n">
        <v>753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3/10</t>
        </is>
      </c>
      <c r="AG240" s="4" t="n">
        <v>0.09837539331201552</v>
      </c>
      <c r="AH240" s="4" t="n">
        <v>-0.02166066312020187</v>
      </c>
      <c r="AI240" s="4" t="n">
        <v>0.03610108203547546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0.4750499805444861</v>
      </c>
      <c r="O241" s="2" t="n">
        <v>754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3/3</t>
        </is>
      </c>
      <c r="AG241" s="4" t="n">
        <v>0.01937503812499997</v>
      </c>
      <c r="AH241" s="4" t="n">
        <v>-0.02187499999999998</v>
      </c>
      <c r="AI241" s="4" t="n">
        <v>0.008125019124999966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0.5162486368593239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0.5186375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3/3</t>
        </is>
      </c>
      <c r="AG243" s="4" t="n">
        <v>0.002616636031483877</v>
      </c>
      <c r="AH243" s="4" t="n">
        <v>-0.02529437057502038</v>
      </c>
      <c r="AI243" s="4" t="n">
        <v>-0.022241614619115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0.5489713774597496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3/3</t>
        </is>
      </c>
      <c r="AG244" s="4" t="n">
        <v>0.008910233683018687</v>
      </c>
      <c r="AH244" s="4" t="n">
        <v>-0.0322138256100365</v>
      </c>
      <c r="AI244" s="4" t="n">
        <v>-0.005483124286820074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0.5099180017063228</v>
      </c>
      <c r="O245" s="2" t="n">
        <v>753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0.5086344814605684</v>
      </c>
      <c r="O246" s="2" t="n">
        <v>754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0.5049270990447461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3/3</t>
        </is>
      </c>
      <c r="AG247" s="4" t="n">
        <v>0.01931512848400851</v>
      </c>
      <c r="AH247" s="4" t="n">
        <v>-0.0149253788345366</v>
      </c>
      <c r="AI247" s="4" t="n">
        <v>0.008779580949512145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0.5246992668517332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3/5</t>
        </is>
      </c>
      <c r="AG248" s="4" t="n">
        <v>0.008743161567678515</v>
      </c>
      <c r="AH248" s="4" t="n">
        <v>-0.02404364171548568</v>
      </c>
      <c r="AI248" s="4" t="n">
        <v>0.001092921357163101</v>
      </c>
      <c r="AJ248" s="2" t="inlineStr">
        <is>
          <t>devam (3/5)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0.4824662659714206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3/5</t>
        </is>
      </c>
      <c r="AG249" s="4" t="n">
        <v>0.008910233683018687</v>
      </c>
      <c r="AH249" s="4" t="n">
        <v>-0.0322138256100365</v>
      </c>
      <c r="AI249" s="4" t="n">
        <v>-0.005483124286820074</v>
      </c>
      <c r="AJ249" s="2" t="inlineStr">
        <is>
          <t>devam (3/5)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0.5121655473830082</v>
      </c>
      <c r="O250" s="2" t="n">
        <v>754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3/5</t>
        </is>
      </c>
      <c r="AG250" s="4" t="n">
        <v>0.006340579710145011</v>
      </c>
      <c r="AH250" s="4" t="n">
        <v>-0.03170289855072461</v>
      </c>
      <c r="AI250" s="4" t="n">
        <v>-0.02717391304347827</v>
      </c>
      <c r="AJ250" s="2" t="inlineStr">
        <is>
          <t>devam (3/5)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0.5569094630245242</v>
      </c>
      <c r="O251" s="2" t="n">
        <v>754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3/5</t>
        </is>
      </c>
      <c r="AG251" s="4" t="n">
        <v>0.007149319303191515</v>
      </c>
      <c r="AH251" s="4" t="n">
        <v>-0.02770325975293741</v>
      </c>
      <c r="AI251" s="4" t="n">
        <v>-0.0268095841161774</v>
      </c>
      <c r="AJ251" s="2" t="inlineStr">
        <is>
          <t>devam (3/5)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0.5262634692324685</v>
      </c>
      <c r="O252" s="2" t="n">
        <v>753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3/3</t>
        </is>
      </c>
      <c r="AG252" s="4" t="n">
        <v>0.002600103962785649</v>
      </c>
      <c r="AH252" s="4" t="n">
        <v>-0.03432140413404317</v>
      </c>
      <c r="AI252" s="4" t="n">
        <v>-0.0306812743947753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3/3</t>
        </is>
      </c>
      <c r="AG253" s="4" t="n">
        <v>0.09837539331201552</v>
      </c>
      <c r="AH253" s="4" t="n">
        <v>-0.02166066312020187</v>
      </c>
      <c r="AI253" s="4" t="n">
        <v>0.03610108203547546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0.5192825607064018</v>
      </c>
      <c r="O254" s="2" t="n">
        <v>754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3/5</t>
        </is>
      </c>
      <c r="AG254" s="4" t="n">
        <v>0.009818739974192692</v>
      </c>
      <c r="AH254" s="4" t="n">
        <v>-0.01359511730565544</v>
      </c>
      <c r="AI254" s="4" t="n">
        <v>0.004531753855158804</v>
      </c>
      <c r="AJ254" s="2" t="inlineStr">
        <is>
          <t>devam (3/5)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0.54073386337483</v>
      </c>
      <c r="O255" s="2" t="n">
        <v>753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0.5934640522875817</v>
      </c>
      <c r="O256" s="2" t="n">
        <v>753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3/3</t>
        </is>
      </c>
      <c r="AG256" s="4" t="n">
        <v>0.02541238017161063</v>
      </c>
      <c r="AH256" s="4" t="n">
        <v>-0.03343736022298727</v>
      </c>
      <c r="AI256" s="4" t="n">
        <v>-0.02987071180960477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0.5824654271157281</v>
      </c>
      <c r="O257" s="2" t="n">
        <v>754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0.5866114561766735</v>
      </c>
      <c r="O258" s="2" t="n">
        <v>754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3/3</t>
        </is>
      </c>
      <c r="AG258" s="4" t="n">
        <v>0.007149319303191515</v>
      </c>
      <c r="AH258" s="4" t="n">
        <v>-0.02770325975293741</v>
      </c>
      <c r="AI258" s="4" t="n">
        <v>-0.0268095841161774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0.5605345911949685</v>
      </c>
      <c r="O259" s="2" t="n">
        <v>754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0.580740339891513</v>
      </c>
      <c r="O260" s="2" t="n">
        <v>754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3/10</t>
        </is>
      </c>
      <c r="AG261" s="4" t="n">
        <v>0.01268833052566443</v>
      </c>
      <c r="AH261" s="4" t="n">
        <v>-0.07375095584537239</v>
      </c>
      <c r="AI261" s="4" t="n">
        <v>-0.07216493726955353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3/5</t>
        </is>
      </c>
      <c r="AG262" s="4" t="n">
        <v>0.01256619840246409</v>
      </c>
      <c r="AH262" s="4" t="n">
        <v>-0.06812171460616701</v>
      </c>
      <c r="AI262" s="4" t="n">
        <v>-0.04761902834467079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0.5647882513661202</v>
      </c>
      <c r="O265" s="2" t="n">
        <v>754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3/5</t>
        </is>
      </c>
      <c r="AG265" s="4" t="n">
        <v>0.02517161965554604</v>
      </c>
      <c r="AH265" s="4" t="n">
        <v>-0.1098397877875458</v>
      </c>
      <c r="AI265" s="4" t="n">
        <v>-0.1067886843510369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0.5991420118343195</v>
      </c>
      <c r="O266" s="2" t="n">
        <v>754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3/5</t>
        </is>
      </c>
      <c r="AG266" s="4" t="n">
        <v>0.04282863899303258</v>
      </c>
      <c r="AH266" s="4" t="n">
        <v>-0.06812752845065895</v>
      </c>
      <c r="AI266" s="4" t="n">
        <v>-0.06215137216663269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0.5883560447239693</v>
      </c>
      <c r="O267" s="2" t="n">
        <v>754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3/3</t>
        </is>
      </c>
      <c r="AG267" s="4" t="n">
        <v>0.04282863899303258</v>
      </c>
      <c r="AH267" s="4" t="n">
        <v>-0.06812752845065895</v>
      </c>
      <c r="AI267" s="4" t="n">
        <v>-0.06215137216663269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0.564150110375276</v>
      </c>
      <c r="O268" s="2" t="n">
        <v>754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0.5192452997911018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3/10</t>
        </is>
      </c>
      <c r="AG269" s="4" t="n">
        <v>0.01275049264656336</v>
      </c>
      <c r="AH269" s="4" t="n">
        <v>-0.01639342440801428</v>
      </c>
      <c r="AI269" s="4" t="n">
        <v>-0.009107468292518406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0.5212777583493617</v>
      </c>
      <c r="O270" s="2" t="n">
        <v>754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3/10</t>
        </is>
      </c>
      <c r="AG270" s="4" t="n">
        <v>0.02517161965554604</v>
      </c>
      <c r="AH270" s="4" t="n">
        <v>-0.1098397877875458</v>
      </c>
      <c r="AI270" s="4" t="n">
        <v>-0.1067886843510369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3/10</t>
        </is>
      </c>
      <c r="AG271" s="4" t="n">
        <v>0.03142225519115627</v>
      </c>
      <c r="AH271" s="4" t="n">
        <v>-0.08544648798910448</v>
      </c>
      <c r="AI271" s="4" t="n">
        <v>-0.08379264614738224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0.5207965902410346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3/10</t>
        </is>
      </c>
      <c r="AG272" s="4" t="n">
        <v>0.02569373194441082</v>
      </c>
      <c r="AH272" s="4" t="n">
        <v>-0.004624781308057435</v>
      </c>
      <c r="AI272" s="4" t="n">
        <v>0.01233307766425673</v>
      </c>
      <c r="AJ272" s="2" t="inlineStr">
        <is>
          <t>EVET</t>
        </is>
      </c>
      <c r="AK272" s="2" t="inlineStr">
        <is>
          <t>devam (3/10)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0.5826646090534979</v>
      </c>
      <c r="O273" s="2" t="n">
        <v>384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3/10</t>
        </is>
      </c>
      <c r="AG273" s="4" t="n">
        <v>0.03051768138437505</v>
      </c>
      <c r="AH273" s="4" t="n">
        <v>-0.03215259606441501</v>
      </c>
      <c r="AI273" s="4" t="n">
        <v>0.02234331561359881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0.5569953298691048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3/5</t>
        </is>
      </c>
      <c r="AG274" s="4" t="n">
        <v>0.03536344176956296</v>
      </c>
      <c r="AH274" s="4" t="n">
        <v>-0.01768175831110641</v>
      </c>
      <c r="AI274" s="4" t="n">
        <v>0.005893894518895992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0.503807678442682</v>
      </c>
      <c r="O275" s="2" t="n">
        <v>754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3/5</t>
        </is>
      </c>
      <c r="AG275" s="4" t="n">
        <v>0.02035627444658039</v>
      </c>
      <c r="AH275" s="4" t="n">
        <v>-0.05343512373016324</v>
      </c>
      <c r="AI275" s="4" t="n">
        <v>-0.05343512373016324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0.5181421295173417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3/5</t>
        </is>
      </c>
      <c r="AG276" s="4" t="n">
        <v>0.01275049264656336</v>
      </c>
      <c r="AH276" s="4" t="n">
        <v>-0.01639342440801428</v>
      </c>
      <c r="AI276" s="4" t="n">
        <v>-0.009107468292518406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3/10</t>
        </is>
      </c>
      <c r="AG277" s="4" t="n">
        <v>0.03119482048263689</v>
      </c>
      <c r="AH277" s="4" t="n">
        <v>-0.008828722778104758</v>
      </c>
      <c r="AI277" s="4" t="n">
        <v>-0.005885815185403209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0.4713245262792824</v>
      </c>
      <c r="O279" s="2" t="n">
        <v>752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3/10</t>
        </is>
      </c>
      <c r="AG279" s="4" t="n">
        <v>0.02035627444658039</v>
      </c>
      <c r="AH279" s="4" t="n">
        <v>-0.05343512373016324</v>
      </c>
      <c r="AI279" s="4" t="n">
        <v>-0.05343512373016324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0.6707818930041153</v>
      </c>
      <c r="O280" s="2" t="n">
        <v>36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3/5</t>
        </is>
      </c>
      <c r="AG280" s="4" t="n">
        <v>0.008340283569641338</v>
      </c>
      <c r="AH280" s="4" t="n">
        <v>-0.0592160133444537</v>
      </c>
      <c r="AI280" s="4" t="n">
        <v>-0.05754795663052548</v>
      </c>
      <c r="AJ280" s="2" t="inlineStr">
        <is>
          <t>devam (3/5)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0.4740823824293546</v>
      </c>
      <c r="O281" s="2" t="n">
        <v>754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3/3</t>
        </is>
      </c>
      <c r="AG281" s="4" t="n">
        <v>0.02035627444658039</v>
      </c>
      <c r="AH281" s="4" t="n">
        <v>-0.05343512373016324</v>
      </c>
      <c r="AI281" s="4" t="n">
        <v>-0.05343512373016324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0.6884615384615385</v>
      </c>
      <c r="O282" s="2" t="n">
        <v>36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3/10</t>
        </is>
      </c>
      <c r="AG282" s="4" t="n">
        <v>0.008340283569641338</v>
      </c>
      <c r="AH282" s="4" t="n">
        <v>-0.0592160133444537</v>
      </c>
      <c r="AI282" s="4" t="n">
        <v>-0.05754795663052548</v>
      </c>
      <c r="AJ282" s="2" t="inlineStr">
        <is>
          <t>devam (3/10)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3/10</t>
        </is>
      </c>
      <c r="AG283" s="4" t="n">
        <v>0.01256619840246409</v>
      </c>
      <c r="AH283" s="4" t="n">
        <v>-0.06812171460616701</v>
      </c>
      <c r="AI283" s="4" t="n">
        <v>-0.04761902834467079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0.5433506241805849</v>
      </c>
      <c r="O284" s="2" t="n">
        <v>384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3/5</t>
        </is>
      </c>
      <c r="AG284" s="4" t="n">
        <v>0.03051768138437505</v>
      </c>
      <c r="AH284" s="4" t="n">
        <v>-0.03215259606441501</v>
      </c>
      <c r="AI284" s="4" t="n">
        <v>0.02234331561359881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0.5598473066591263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3/5</t>
        </is>
      </c>
      <c r="AG285" s="4" t="n">
        <v>0.03474902058705132</v>
      </c>
      <c r="AH285" s="4" t="n">
        <v>-0.08957527930650988</v>
      </c>
      <c r="AI285" s="4" t="n">
        <v>-0.08648647887509121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3/10</t>
        </is>
      </c>
      <c r="AG286" s="4" t="n">
        <v>0.03470919324577859</v>
      </c>
      <c r="AH286" s="4" t="n">
        <v>-0.008442776735459678</v>
      </c>
      <c r="AI286" s="4" t="n">
        <v>0.01031894934333955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0.5351686014372582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3/5</t>
        </is>
      </c>
      <c r="AG287" s="4" t="n">
        <v>0.03496508513863938</v>
      </c>
      <c r="AH287" s="4" t="n">
        <v>-0.03496500471905617</v>
      </c>
      <c r="AI287" s="4" t="n">
        <v>-0.006993003741014192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3/3</t>
        </is>
      </c>
      <c r="AG288" s="4" t="n">
        <v>0.1063122694561871</v>
      </c>
      <c r="AH288" s="4" t="n">
        <v>-0.0166112791249543</v>
      </c>
      <c r="AI288" s="4" t="n">
        <v>0.01328902329996362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0.5707502374169041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3/10</t>
        </is>
      </c>
      <c r="AG289" s="4" t="n">
        <v>0.03536344176956296</v>
      </c>
      <c r="AH289" s="4" t="n">
        <v>-0.01768175831110641</v>
      </c>
      <c r="AI289" s="4" t="n">
        <v>0.005893894518895992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3/5</t>
        </is>
      </c>
      <c r="AG290" s="4" t="n">
        <v>0.03119482048263689</v>
      </c>
      <c r="AH290" s="4" t="n">
        <v>-0.008828722778104758</v>
      </c>
      <c r="AI290" s="4" t="n">
        <v>-0.005885815185403209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0.491099286828616</v>
      </c>
      <c r="O291" s="2" t="n">
        <v>753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3/10</t>
        </is>
      </c>
      <c r="AG291" s="4" t="n">
        <v>0.02541238017161063</v>
      </c>
      <c r="AH291" s="4" t="n">
        <v>-0.03343736022298727</v>
      </c>
      <c r="AI291" s="4" t="n">
        <v>-0.02987071180960477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0.4995062057920726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3/10</t>
        </is>
      </c>
      <c r="AG292" s="4" t="n">
        <v>0.03474902058705132</v>
      </c>
      <c r="AH292" s="4" t="n">
        <v>-0.08957527930650988</v>
      </c>
      <c r="AI292" s="4" t="n">
        <v>-0.08648647887509121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0.5149854979052529</v>
      </c>
      <c r="O294" s="2" t="n">
        <v>629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3/10</t>
        </is>
      </c>
      <c r="AG294" s="4" t="n">
        <v>0.03425987818030141</v>
      </c>
      <c r="AH294" s="4" t="n">
        <v>-0.02327078811232008</v>
      </c>
      <c r="AI294" s="4" t="n">
        <v>0.01228189520012779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0.4562551383940806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3/10</t>
        </is>
      </c>
      <c r="AG295" s="4" t="n">
        <v>0.005726136413693794</v>
      </c>
      <c r="AH295" s="4" t="n">
        <v>-0.024987000976467</v>
      </c>
      <c r="AI295" s="4" t="n">
        <v>-0.01145243170296806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0.5526852112828741</v>
      </c>
      <c r="O296" s="2" t="n">
        <v>753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3/5</t>
        </is>
      </c>
      <c r="AG296" s="4" t="n">
        <v>0</v>
      </c>
      <c r="AH296" s="4" t="n">
        <v>-0.02912618531435485</v>
      </c>
      <c r="AI296" s="4" t="n">
        <v>-0.01941745687623653</v>
      </c>
      <c r="AJ296" s="2" t="inlineStr">
        <is>
          <t>devam (3/5)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0.5283168859649123</v>
      </c>
      <c r="O297" s="2" t="n">
        <v>754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3/5</t>
        </is>
      </c>
      <c r="AG297" s="4" t="n">
        <v>0.01937503812499997</v>
      </c>
      <c r="AH297" s="4" t="n">
        <v>-0.02187499999999998</v>
      </c>
      <c r="AI297" s="4" t="n">
        <v>0.008125019124999966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0.5054408351111648</v>
      </c>
      <c r="O298" s="2" t="n">
        <v>754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3/10</t>
        </is>
      </c>
      <c r="AG298" s="4" t="n">
        <v>0.01937503812499997</v>
      </c>
      <c r="AH298" s="4" t="n">
        <v>-0.02187499999999998</v>
      </c>
      <c r="AI298" s="4" t="n">
        <v>0.008125019124999966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0.5013829048715717</v>
      </c>
      <c r="O299" s="2" t="n">
        <v>752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3/10</t>
        </is>
      </c>
      <c r="AG299" s="4" t="n">
        <v>0</v>
      </c>
      <c r="AH299" s="4" t="n">
        <v>-0.02912618531435485</v>
      </c>
      <c r="AI299" s="4" t="n">
        <v>-0.01941745687623653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0.4821292594707786</v>
      </c>
      <c r="O300" s="2" t="n">
        <v>754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3/10</t>
        </is>
      </c>
      <c r="AG300" s="4" t="n">
        <v>0.01594334018049026</v>
      </c>
      <c r="AH300" s="4" t="n">
        <v>-0.01860053505261472</v>
      </c>
      <c r="AI300" s="4" t="n">
        <v>-0.01771477508490615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0.5133987831858408</v>
      </c>
      <c r="O301" s="2" t="n">
        <v>753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3/5</t>
        </is>
      </c>
      <c r="AG301" s="4" t="n">
        <v>0.002600103962785649</v>
      </c>
      <c r="AH301" s="4" t="n">
        <v>-0.03432140413404317</v>
      </c>
      <c r="AI301" s="4" t="n">
        <v>-0.0306812743947753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0.5351866985164697</v>
      </c>
      <c r="O302" s="2" t="n">
        <v>753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3/10</t>
        </is>
      </c>
      <c r="AG302" s="4" t="n">
        <v>0.002600103962785649</v>
      </c>
      <c r="AH302" s="4" t="n">
        <v>-0.03432140413404317</v>
      </c>
      <c r="AI302" s="4" t="n">
        <v>-0.0306812743947753</v>
      </c>
      <c r="AJ302" s="2" t="inlineStr">
        <is>
          <t>devam (3/10)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0.5481531961292081</v>
      </c>
      <c r="O304" s="2" t="n">
        <v>753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3/5</t>
        </is>
      </c>
      <c r="AG304" s="4" t="n">
        <v>0.0490476335714285</v>
      </c>
      <c r="AH304" s="4" t="n">
        <v>-0.008571443095238052</v>
      </c>
      <c r="AI304" s="4" t="n">
        <v>0.03000001452380952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0.51705</v>
      </c>
      <c r="O305" s="2" t="n">
        <v>753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3/3</t>
        </is>
      </c>
      <c r="AG305" s="4" t="n">
        <v>0.0490476335714285</v>
      </c>
      <c r="AH305" s="4" t="n">
        <v>-0.008571443095238052</v>
      </c>
      <c r="AI305" s="4" t="n">
        <v>0.03000001452380952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5/10</t>
        </is>
      </c>
      <c r="AG2" s="4" t="n">
        <v>0.1510658133496416</v>
      </c>
      <c r="AH2" s="4" t="n">
        <v>-0.004633937922646547</v>
      </c>
      <c r="AI2" s="4" t="n">
        <v>0.1492122025920748</v>
      </c>
      <c r="AJ2" s="2" t="inlineStr">
        <is>
          <t>EVET</t>
        </is>
      </c>
      <c r="AK2" s="2" t="inlineStr">
        <is>
          <t>devam (5/10)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5/5</t>
        </is>
      </c>
      <c r="AG3" s="4" t="n">
        <v>0.1681416445492994</v>
      </c>
      <c r="AH3" s="4" t="n">
        <v>-0.007190219058363589</v>
      </c>
      <c r="AI3" s="4" t="n">
        <v>0.1227875735521573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0.5300912867326529</v>
      </c>
      <c r="O4" s="2" t="n">
        <v>753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5/5</t>
        </is>
      </c>
      <c r="AG4" s="4" t="n">
        <v>0.05267778682531166</v>
      </c>
      <c r="AH4" s="4" t="n">
        <v>-0.01141354734448874</v>
      </c>
      <c r="AI4" s="4" t="n">
        <v>-0.006145782006996892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5/10</t>
        </is>
      </c>
      <c r="AG5" s="4" t="n">
        <v>0.004441604630611273</v>
      </c>
      <c r="AH5" s="4" t="n">
        <v>-0.100253800567362</v>
      </c>
      <c r="AI5" s="4" t="n">
        <v>-0.100253800567362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0.5483029297954671</v>
      </c>
      <c r="O6" s="2" t="n">
        <v>753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5/10</t>
        </is>
      </c>
      <c r="AG6" s="4" t="n">
        <v>0.06972010178117038</v>
      </c>
      <c r="AH6" s="4" t="n">
        <v>-0.02849872773536899</v>
      </c>
      <c r="AI6" s="4" t="n">
        <v>-0.02544529262086515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0.5181818181818182</v>
      </c>
      <c r="O7" s="2" t="n">
        <v>753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5/10</t>
        </is>
      </c>
      <c r="AG7" s="4" t="n">
        <v>0.07168136760004762</v>
      </c>
      <c r="AH7" s="4" t="n">
        <v>-0.01460176612616515</v>
      </c>
      <c r="AI7" s="4" t="n">
        <v>0.006637151215835413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0.5565864710324738</v>
      </c>
      <c r="O8" s="2" t="n">
        <v>753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5/5</t>
        </is>
      </c>
      <c r="AG8" s="4" t="n">
        <v>0.06972010178117038</v>
      </c>
      <c r="AH8" s="4" t="n">
        <v>-0.02849872773536899</v>
      </c>
      <c r="AI8" s="4" t="n">
        <v>-0.02544529262086515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0.5570675226412931</v>
      </c>
      <c r="O9" s="2" t="n">
        <v>753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5/5</t>
        </is>
      </c>
      <c r="AG9" s="4" t="n">
        <v>0.07619047619047614</v>
      </c>
      <c r="AH9" s="4" t="n">
        <v>0</v>
      </c>
      <c r="AI9" s="4" t="n">
        <v>0.008571443142857182</v>
      </c>
      <c r="AJ9" s="2" t="inlineStr">
        <is>
          <t>EVET</t>
        </is>
      </c>
      <c r="AK9" s="2" t="inlineStr">
        <is>
          <t>HAYIR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5/5</t>
        </is>
      </c>
      <c r="AG10" s="4" t="n">
        <v>0.1510658133496416</v>
      </c>
      <c r="AH10" s="4" t="n">
        <v>-0.004633937922646547</v>
      </c>
      <c r="AI10" s="4" t="n">
        <v>0.1492122025920748</v>
      </c>
      <c r="AJ10" s="2" t="inlineStr">
        <is>
          <t>EVET</t>
        </is>
      </c>
      <c r="AK10" s="2" t="inlineStr">
        <is>
          <t>HAYIR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0.5335918895012588</v>
      </c>
      <c r="O11" s="2" t="n">
        <v>754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5/10</t>
        </is>
      </c>
      <c r="AG11" s="4" t="n">
        <v>0.04845822841784275</v>
      </c>
      <c r="AH11" s="4" t="n">
        <v>-0.01699180027470093</v>
      </c>
      <c r="AI11" s="4" t="n">
        <v>-0.01699180027470093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0.5544186547471592</v>
      </c>
      <c r="O12" s="2" t="n">
        <v>754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5/10</t>
        </is>
      </c>
      <c r="AG12" s="4" t="n">
        <v>0.04703328613206592</v>
      </c>
      <c r="AH12" s="4" t="n">
        <v>-0.01808972543540999</v>
      </c>
      <c r="AI12" s="4" t="n">
        <v>-0.01230099122661388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0.5667684167684167</v>
      </c>
      <c r="O13" s="2" t="n">
        <v>753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5/5</t>
        </is>
      </c>
      <c r="AG13" s="4" t="n">
        <v>0.004120879120879106</v>
      </c>
      <c r="AH13" s="4" t="n">
        <v>-0.06662087912087911</v>
      </c>
      <c r="AI13" s="4" t="n">
        <v>-0.0625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0.5991420118343195</v>
      </c>
      <c r="O14" s="2" t="n">
        <v>754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5/5</t>
        </is>
      </c>
      <c r="AG14" s="4" t="n">
        <v>0.07672279588146469</v>
      </c>
      <c r="AH14" s="4" t="n">
        <v>-0.06290063111194222</v>
      </c>
      <c r="AI14" s="4" t="n">
        <v>-0.05689095440926373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0.5956305732484076</v>
      </c>
      <c r="O15" s="2" t="n">
        <v>753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0.5883560447239693</v>
      </c>
      <c r="O16" s="2" t="n">
        <v>754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3/3</t>
        </is>
      </c>
      <c r="AG16" s="4" t="n">
        <v>0.07672279588146469</v>
      </c>
      <c r="AH16" s="4" t="n">
        <v>-0.02443905157699244</v>
      </c>
      <c r="AI16" s="4" t="n">
        <v>0.002604188196427604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0.6111553344389166</v>
      </c>
      <c r="O17" s="2" t="n">
        <v>753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0.5877742946708464</v>
      </c>
      <c r="O19" s="2" t="n">
        <v>754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0.5079507056251242</v>
      </c>
      <c r="O20" s="2" t="n">
        <v>753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3/3</t>
        </is>
      </c>
      <c r="AG20" s="4" t="n">
        <v>0.05267778682531166</v>
      </c>
      <c r="AH20" s="4" t="n">
        <v>-0.01141354734448874</v>
      </c>
      <c r="AI20" s="4" t="n">
        <v>0.02370497720571896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0.5381729200652529</v>
      </c>
      <c r="O21" s="2" t="n">
        <v>753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3/3</t>
        </is>
      </c>
      <c r="AG21" s="4" t="n">
        <v>0.06972010178117038</v>
      </c>
      <c r="AH21" s="4" t="n">
        <v>0.002544529262086481</v>
      </c>
      <c r="AI21" s="4" t="n">
        <v>0.02697201017811701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0.5335328023055678</v>
      </c>
      <c r="O22" s="2" t="n">
        <v>753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5/10</t>
        </is>
      </c>
      <c r="AG22" s="4" t="n">
        <v>0.004120879120879106</v>
      </c>
      <c r="AH22" s="4" t="n">
        <v>-0.06662087912087911</v>
      </c>
      <c r="AI22" s="4" t="n">
        <v>-0.0625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0.7166666666666667</v>
      </c>
      <c r="O24" s="2" t="n">
        <v>36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0.5754587155963303</v>
      </c>
      <c r="O26" s="2" t="n">
        <v>754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5/10</t>
        </is>
      </c>
      <c r="AG26" s="4" t="n">
        <v>0.07672279588146469</v>
      </c>
      <c r="AH26" s="4" t="n">
        <v>-0.06290063111194222</v>
      </c>
      <c r="AI26" s="4" t="n">
        <v>-0.05689095440926373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0.5190866041721315</v>
      </c>
      <c r="O27" s="2" t="n">
        <v>754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5/5</t>
        </is>
      </c>
      <c r="AG27" s="4" t="n">
        <v>0.04845822841784275</v>
      </c>
      <c r="AH27" s="4" t="n">
        <v>-0.01699180027470093</v>
      </c>
      <c r="AI27" s="4" t="n">
        <v>-0.01699180027470093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0.5349085870907503</v>
      </c>
      <c r="O28" s="2" t="n">
        <v>753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5/5</t>
        </is>
      </c>
      <c r="AG28" s="4" t="n">
        <v>0.07168136760004762</v>
      </c>
      <c r="AH28" s="4" t="n">
        <v>-0.01460176612616515</v>
      </c>
      <c r="AI28" s="4" t="n">
        <v>0.006637151215835413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3/3</t>
        </is>
      </c>
      <c r="AG29" s="4" t="n">
        <v>0.02960531288954371</v>
      </c>
      <c r="AH29" s="4" t="n">
        <v>-0.02631576350415465</v>
      </c>
      <c r="AI29" s="4" t="n">
        <v>0.01973682262811605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5/5</t>
        </is>
      </c>
      <c r="AG30" s="4" t="n">
        <v>0.06724140568965509</v>
      </c>
      <c r="AH30" s="4" t="n">
        <v>-0.006896578103448237</v>
      </c>
      <c r="AI30" s="4" t="n">
        <v>0.04137933672413796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0.5198853615520282</v>
      </c>
      <c r="O31" s="2" t="n">
        <v>753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5/10</t>
        </is>
      </c>
      <c r="AG31" s="4" t="n">
        <v>0.01191568440393498</v>
      </c>
      <c r="AH31" s="4" t="n">
        <v>-0.02749772633016934</v>
      </c>
      <c r="AI31" s="4" t="n">
        <v>-0.003666357522299268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5/10</t>
        </is>
      </c>
      <c r="AG32" s="4" t="n">
        <v>0.1681416445492994</v>
      </c>
      <c r="AH32" s="4" t="n">
        <v>-0.007190219058363589</v>
      </c>
      <c r="AI32" s="4" t="n">
        <v>0.1227875735521573</v>
      </c>
      <c r="AJ32" s="2" t="inlineStr">
        <is>
          <t>EVET</t>
        </is>
      </c>
      <c r="AK32" s="2" t="inlineStr">
        <is>
          <t>devam (5/10)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0.5528392201433817</v>
      </c>
      <c r="O34" s="2" t="n">
        <v>754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5/10</t>
        </is>
      </c>
      <c r="AG34" s="4" t="n">
        <v>0.07504877869467985</v>
      </c>
      <c r="AH34" s="4" t="n">
        <v>-0.00877194496426259</v>
      </c>
      <c r="AI34" s="4" t="n">
        <v>0.01851853360768208</v>
      </c>
      <c r="AJ34" s="2" t="inlineStr">
        <is>
          <t>EVET</t>
        </is>
      </c>
      <c r="AK34" s="2" t="inlineStr">
        <is>
          <t>devam (5/10)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0.4680644019815994</v>
      </c>
      <c r="O35" s="2" t="n">
        <v>754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5/10</t>
        </is>
      </c>
      <c r="AG35" s="4" t="n">
        <v>0.05323593258097947</v>
      </c>
      <c r="AH35" s="4" t="n">
        <v>-0.007828789990264373</v>
      </c>
      <c r="AI35" s="4" t="n">
        <v>0.01409188215992896</v>
      </c>
      <c r="AJ35" s="2" t="inlineStr">
        <is>
          <t>EVET</t>
        </is>
      </c>
      <c r="AK35" s="2" t="inlineStr">
        <is>
          <t>devam (5/10)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0.5161551643558187</v>
      </c>
      <c r="O36" s="2" t="n">
        <v>753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5/10</t>
        </is>
      </c>
      <c r="AG36" s="4" t="n">
        <v>0.03369839932603202</v>
      </c>
      <c r="AH36" s="4" t="n">
        <v>-0.005054759898904804</v>
      </c>
      <c r="AI36" s="4" t="n">
        <v>-0.004212299915754003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0.4977909231486708</v>
      </c>
      <c r="O37" s="2" t="n">
        <v>753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0.5303149358813176</v>
      </c>
      <c r="O38" s="2" t="n">
        <v>753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5/10</t>
        </is>
      </c>
      <c r="AG38" s="4" t="n">
        <v>0.03220976067415715</v>
      </c>
      <c r="AH38" s="4" t="n">
        <v>-0.01273405955056195</v>
      </c>
      <c r="AI38" s="4" t="n">
        <v>0.002996208988764071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0.5281837638629783</v>
      </c>
      <c r="O39" s="2" t="n">
        <v>754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0.5481531961292081</v>
      </c>
      <c r="O40" s="2" t="n">
        <v>753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5/5</t>
        </is>
      </c>
      <c r="AG40" s="4" t="n">
        <v>0.06763285024154597</v>
      </c>
      <c r="AH40" s="4" t="n">
        <v>-0.01932367149758452</v>
      </c>
      <c r="AI40" s="4" t="n">
        <v>0.0449275509661835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0.5043306447247334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0.525402584322388</v>
      </c>
      <c r="O42" s="2" t="n">
        <v>754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3/3</t>
        </is>
      </c>
      <c r="AG42" s="4" t="n">
        <v>0.07504877869467985</v>
      </c>
      <c r="AH42" s="4" t="n">
        <v>-0.00877194496426259</v>
      </c>
      <c r="AI42" s="4" t="n">
        <v>0.02241718395783754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0.554864785420341</v>
      </c>
      <c r="O43" s="2" t="n">
        <v>753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5/10</t>
        </is>
      </c>
      <c r="AG43" s="4" t="n">
        <v>0.06763285024154597</v>
      </c>
      <c r="AH43" s="4" t="n">
        <v>-0.01932367149758452</v>
      </c>
      <c r="AI43" s="4" t="n">
        <v>0.0449275509661835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3/3</t>
        </is>
      </c>
      <c r="AG44" s="4" t="n">
        <v>0.06580167216237887</v>
      </c>
      <c r="AH44" s="4" t="n">
        <v>-0.004633937922646547</v>
      </c>
      <c r="AI44" s="4" t="n">
        <v>0.06302134499729872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0.5301281661908522</v>
      </c>
      <c r="O45" s="2" t="n">
        <v>753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07.09.2026</t>
        </is>
      </c>
      <c r="C46" s="2" t="n">
        <v>5</v>
      </c>
      <c r="D46" s="3" t="n">
        <v>51.29999924</v>
      </c>
      <c r="E46" s="4" t="n">
        <v>0.05128097820332724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0.5031483475253662</v>
      </c>
      <c r="O46" s="2" t="n">
        <v>754</v>
      </c>
      <c r="P46" s="4" t="n">
        <v>0.1104708512161345</v>
      </c>
      <c r="Q46" s="4" t="n">
        <v>0.1441973729454656</v>
      </c>
      <c r="R46" s="4" t="n">
        <v>-0.03372652172933104</v>
      </c>
      <c r="S46" s="4" t="n">
        <v>0.8355871709208438</v>
      </c>
      <c r="T46" s="4" t="n">
        <v>0.9124510971070354</v>
      </c>
      <c r="U46" s="4" t="n">
        <v>-0.07686392618619164</v>
      </c>
      <c r="V46" s="2" t="n">
        <v>-4</v>
      </c>
      <c r="W46" s="4" t="n">
        <v>0.8783217591470589</v>
      </c>
      <c r="X46" s="2" t="n">
        <v>4</v>
      </c>
      <c r="Y46" s="4" t="n">
        <v>0.7146296068222857</v>
      </c>
      <c r="Z46" s="2" t="n">
        <v>4</v>
      </c>
      <c r="AA46" s="2" t="n">
        <v>4</v>
      </c>
      <c r="AB46" s="4" t="n">
        <v>0.8783217591470589</v>
      </c>
      <c r="AC46" s="4" t="n">
        <v>0.7146296068222857</v>
      </c>
      <c r="AD46" s="4" t="n">
        <v>0.008321759147058905</v>
      </c>
      <c r="AE46" s="2" t="n">
        <v>117</v>
      </c>
      <c r="AF46" s="2" t="inlineStr">
        <is>
          <t>5/5</t>
        </is>
      </c>
      <c r="AG46" s="4" t="n">
        <v>0.07504877869467985</v>
      </c>
      <c r="AH46" s="4" t="n">
        <v>-0.00877194496426259</v>
      </c>
      <c r="AI46" s="4" t="n">
        <v>0.01851853360768208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1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0.571154213036566</v>
      </c>
      <c r="O47" s="2" t="n">
        <v>754</v>
      </c>
      <c r="P47" s="4" t="n">
        <v>0.09519195731704722</v>
      </c>
      <c r="Q47" s="4" t="n">
        <v>0.1054763256819813</v>
      </c>
      <c r="R47" s="4" t="n">
        <v>-0.0102843683649341</v>
      </c>
      <c r="S47" s="4" t="n">
        <v>0.6096525260517125</v>
      </c>
      <c r="T47" s="4" t="n">
        <v>0.6540722463505684</v>
      </c>
      <c r="U47" s="4" t="n">
        <v>-0.04441972029885588</v>
      </c>
      <c r="V47" s="2" t="n">
        <v>0</v>
      </c>
      <c r="W47" s="4" t="n">
        <v>0.6739767995159219</v>
      </c>
      <c r="X47" s="2" t="n">
        <v>4</v>
      </c>
      <c r="Y47" s="4" t="n"/>
      <c r="Z47" s="2" t="n">
        <v>0</v>
      </c>
      <c r="AA47" s="2" t="n">
        <v>4</v>
      </c>
      <c r="AB47" s="4" t="n">
        <v>0.6739767995159219</v>
      </c>
      <c r="AC47" s="4" t="n">
        <v>0.400108431169295</v>
      </c>
      <c r="AD47" s="4" t="n">
        <v>-0.07202320048407806</v>
      </c>
      <c r="AE47" s="2" t="n">
        <v>117</v>
      </c>
      <c r="AF47" s="2" t="inlineStr">
        <is>
          <t>1/1</t>
        </is>
      </c>
      <c r="AG47" s="4" t="n">
        <v>0.03411306093422861</v>
      </c>
      <c r="AH47" s="4" t="n">
        <v>-0.00877194496426259</v>
      </c>
      <c r="AI47" s="4" t="n">
        <v>0.03313841686520846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BRSAN.IS</t>
        </is>
      </c>
      <c r="B48" s="2" t="inlineStr">
        <is>
          <t>07.09.2026</t>
        </is>
      </c>
      <c r="C48" s="2" t="n">
        <v>3</v>
      </c>
      <c r="D48" s="3" t="n">
        <v>728</v>
      </c>
      <c r="E48" s="4" t="n">
        <v>0.04444662480376765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0.5579233103919976</v>
      </c>
      <c r="O48" s="2" t="n">
        <v>753</v>
      </c>
      <c r="P48" s="4" t="n">
        <v>0.2106658217619613</v>
      </c>
      <c r="Q48" s="4" t="n">
        <v>0.05870886283485043</v>
      </c>
      <c r="R48" s="4" t="n">
        <v>0.1519569589271109</v>
      </c>
      <c r="S48" s="4" t="n">
        <v>0.8617494401572309</v>
      </c>
      <c r="T48" s="4" t="n">
        <v>0.7978496110017961</v>
      </c>
      <c r="U48" s="4" t="n">
        <v>0.0638998291554348</v>
      </c>
      <c r="V48" s="2" t="n">
        <v>2</v>
      </c>
      <c r="W48" s="4" t="n">
        <v>0.912293924445613</v>
      </c>
      <c r="X48" s="2" t="n">
        <v>4</v>
      </c>
      <c r="Y48" s="4" t="n">
        <v>0.7162198651691605</v>
      </c>
      <c r="Z48" s="2" t="n">
        <v>4</v>
      </c>
      <c r="AA48" s="2" t="n">
        <v>4</v>
      </c>
      <c r="AB48" s="4" t="n">
        <v>0.912293924445613</v>
      </c>
      <c r="AC48" s="4" t="n">
        <v>0.7162198651691605</v>
      </c>
      <c r="AD48" s="4" t="n">
        <v>0.076293924445613</v>
      </c>
      <c r="AE48" s="2" t="n">
        <v>73</v>
      </c>
      <c r="AF48" s="2" t="inlineStr">
        <is>
          <t>3/3</t>
        </is>
      </c>
      <c r="AG48" s="4" t="n">
        <v>0.004120879120879106</v>
      </c>
      <c r="AH48" s="4" t="n">
        <v>-0.03846153846153844</v>
      </c>
      <c r="AI48" s="4" t="n">
        <v>-0.03228021978021978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07.09.2026</t>
        </is>
      </c>
      <c r="C49" s="2" t="n">
        <v>1</v>
      </c>
      <c r="D49" s="3" t="n">
        <v>58</v>
      </c>
      <c r="E49" s="4" t="n">
        <v>0.0407635496182266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0.6411842322282698</v>
      </c>
      <c r="O49" s="2" t="n">
        <v>325</v>
      </c>
      <c r="P49" s="4" t="n">
        <v>0.1454569731106669</v>
      </c>
      <c r="Q49" s="4" t="n">
        <v>0.09387746344349063</v>
      </c>
      <c r="R49" s="4" t="n">
        <v>0.05157950966717631</v>
      </c>
      <c r="S49" s="4" t="n">
        <v>0.5627329046151965</v>
      </c>
      <c r="T49" s="4" t="n">
        <v>0.6597814525988414</v>
      </c>
      <c r="U49" s="4" t="n">
        <v>-0.09704854798364482</v>
      </c>
      <c r="V49" s="2" t="n">
        <v>-4</v>
      </c>
      <c r="W49" s="4" t="n">
        <v>0.6988480097500338</v>
      </c>
      <c r="X49" s="2" t="n">
        <v>4</v>
      </c>
      <c r="Y49" s="4" t="n">
        <v>0.6151341419143284</v>
      </c>
      <c r="Z49" s="2" t="n">
        <v>1</v>
      </c>
      <c r="AA49" s="2" t="n">
        <v>4</v>
      </c>
      <c r="AB49" s="4" t="n">
        <v>0.6988480097500338</v>
      </c>
      <c r="AC49" s="4" t="n">
        <v>0.5738341246100801</v>
      </c>
      <c r="AD49" s="4" t="n">
        <v>0.06084800975003379</v>
      </c>
      <c r="AE49" s="2" t="n">
        <v>81</v>
      </c>
      <c r="AF49" s="2" t="inlineStr">
        <is>
          <t>1/1</t>
        </is>
      </c>
      <c r="AG49" s="4" t="n">
        <v>0.02241377999999994</v>
      </c>
      <c r="AH49" s="4" t="n">
        <v>-0.006896578103448237</v>
      </c>
      <c r="AI49" s="4" t="n">
        <v>0.01724137931034475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TRMET.IS</t>
        </is>
      </c>
      <c r="B50" s="2" t="inlineStr">
        <is>
          <t>07.09.2026</t>
        </is>
      </c>
      <c r="C50" s="2" t="n">
        <v>3</v>
      </c>
      <c r="D50" s="3" t="n">
        <v>138.19999695</v>
      </c>
      <c r="E50" s="4" t="n">
        <v>0.04594789551476899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0.6068888239306246</v>
      </c>
      <c r="O50" s="2" t="n">
        <v>754</v>
      </c>
      <c r="P50" s="4" t="n">
        <v>0.1348456238255422</v>
      </c>
      <c r="Q50" s="4" t="n">
        <v>0.1130244068801584</v>
      </c>
      <c r="R50" s="4" t="n">
        <v>0.02182121694538389</v>
      </c>
      <c r="S50" s="4" t="n">
        <v>0.8080993516262098</v>
      </c>
      <c r="T50" s="4" t="n">
        <v>0.8406083769808796</v>
      </c>
      <c r="U50" s="4" t="n">
        <v>-0.03250902535466982</v>
      </c>
      <c r="V50" s="2" t="n">
        <v>-2</v>
      </c>
      <c r="W50" s="4" t="n">
        <v>0.8401869306514396</v>
      </c>
      <c r="X50" s="2" t="n">
        <v>4</v>
      </c>
      <c r="Y50" s="4" t="n">
        <v>0.7143450599465542</v>
      </c>
      <c r="Z50" s="2" t="n">
        <v>4</v>
      </c>
      <c r="AA50" s="2" t="n">
        <v>4</v>
      </c>
      <c r="AB50" s="4" t="n">
        <v>0.8401869306514396</v>
      </c>
      <c r="AC50" s="4" t="n">
        <v>0.7143450599465542</v>
      </c>
      <c r="AD50" s="4" t="n">
        <v>0.0001869306514395985</v>
      </c>
      <c r="AE50" s="2" t="n">
        <v>98</v>
      </c>
      <c r="AF50" s="2" t="inlineStr">
        <is>
          <t>3/3</t>
        </is>
      </c>
      <c r="AG50" s="4" t="n">
        <v>0.04703328613206592</v>
      </c>
      <c r="AH50" s="4" t="n">
        <v>-0.0137481471919817</v>
      </c>
      <c r="AI50" s="4" t="n">
        <v>0.004341578243428179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5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AL</t>
        </is>
      </c>
      <c r="I51" s="2" t="inlineStr">
        <is>
          <t>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0.6135337511786566</v>
      </c>
      <c r="O51" s="2" t="n">
        <v>754</v>
      </c>
      <c r="P51" s="4" t="n">
        <v>0.122960813971109</v>
      </c>
      <c r="Q51" s="4" t="n">
        <v>0.1036851035225306</v>
      </c>
      <c r="R51" s="4" t="n">
        <v>0.01927571044857847</v>
      </c>
      <c r="S51" s="4" t="n">
        <v>0.8269647044308677</v>
      </c>
      <c r="T51" s="4" t="n">
        <v>0.8593832670413527</v>
      </c>
      <c r="U51" s="4" t="n">
        <v>-0.03241856261048504</v>
      </c>
      <c r="V51" s="2" t="n">
        <v>-2</v>
      </c>
      <c r="W51" s="4" t="n">
        <v>0.9074281365763778</v>
      </c>
      <c r="X51" s="2" t="n">
        <v>4</v>
      </c>
      <c r="Y51" s="4" t="n">
        <v>0.7692825761378476</v>
      </c>
      <c r="Z51" s="2" t="n">
        <v>4</v>
      </c>
      <c r="AA51" s="2" t="n">
        <v>4</v>
      </c>
      <c r="AB51" s="4" t="n">
        <v>0.9074281365763778</v>
      </c>
      <c r="AC51" s="4" t="n">
        <v>0.7692825761378476</v>
      </c>
      <c r="AD51" s="4" t="n">
        <v>0.02542813657637777</v>
      </c>
      <c r="AE51" s="2" t="n">
        <v>98</v>
      </c>
      <c r="AF51" s="2" t="inlineStr">
        <is>
          <t>5/5</t>
        </is>
      </c>
      <c r="AG51" s="4" t="n">
        <v>0.04703328613206592</v>
      </c>
      <c r="AH51" s="4" t="n">
        <v>-0.01808972543540999</v>
      </c>
      <c r="AI51" s="4" t="n">
        <v>-0.01230099122661388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BSOKE.IS</t>
        </is>
      </c>
      <c r="B52" s="2" t="inlineStr">
        <is>
          <t>07.09.2026</t>
        </is>
      </c>
      <c r="C52" s="2" t="n">
        <v>5</v>
      </c>
      <c r="D52" s="3" t="n">
        <v>23.68000031</v>
      </c>
      <c r="E52" s="4" t="n">
        <v>0.100265441918581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0.5983606557377049</v>
      </c>
      <c r="O52" s="2" t="n">
        <v>753</v>
      </c>
      <c r="P52" s="4" t="n">
        <v>0.1063228395910212</v>
      </c>
      <c r="Q52" s="4" t="n">
        <v>0.09025081207576607</v>
      </c>
      <c r="R52" s="4" t="n">
        <v>0.01607202751525516</v>
      </c>
      <c r="S52" s="4" t="n">
        <v>0.779293064935296</v>
      </c>
      <c r="T52" s="4" t="n">
        <v>0.8771010320494855</v>
      </c>
      <c r="U52" s="4" t="n">
        <v>-0.09780796711418949</v>
      </c>
      <c r="V52" s="2" t="n">
        <v>-4</v>
      </c>
      <c r="W52" s="4" t="n">
        <v>0.8560148660294854</v>
      </c>
      <c r="X52" s="2" t="n">
        <v>4</v>
      </c>
      <c r="Y52" s="4" t="n">
        <v>0.7722739682723773</v>
      </c>
      <c r="Z52" s="2" t="n">
        <v>4</v>
      </c>
      <c r="AA52" s="2" t="n">
        <v>4</v>
      </c>
      <c r="AB52" s="4" t="n">
        <v>0.8560148660294854</v>
      </c>
      <c r="AC52" s="4" t="n">
        <v>0.7722739682723773</v>
      </c>
      <c r="AD52" s="4" t="n">
        <v>-0.03598513397051462</v>
      </c>
      <c r="AE52" s="2" t="n">
        <v>84</v>
      </c>
      <c r="AF52" s="2" t="inlineStr">
        <is>
          <t>5/5</t>
        </is>
      </c>
      <c r="AG52" s="4" t="n">
        <v>-0.0008446140092133181</v>
      </c>
      <c r="AH52" s="4" t="n">
        <v>-0.2018581346040532</v>
      </c>
      <c r="AI52" s="4" t="n">
        <v>-0.1934121566740807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KUYAS.IS</t>
        </is>
      </c>
      <c r="B53" s="2" t="inlineStr">
        <is>
          <t>07.09.2026</t>
        </is>
      </c>
      <c r="C53" s="2" t="n">
        <v>10</v>
      </c>
      <c r="D53" s="3" t="n">
        <v>69</v>
      </c>
      <c r="E53" s="4" t="n">
        <v>0.04140785565217391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0.51246554670059</v>
      </c>
      <c r="O53" s="2" t="n">
        <v>682</v>
      </c>
      <c r="P53" s="4" t="n">
        <v>0.2525282910880668</v>
      </c>
      <c r="Q53" s="4" t="n">
        <v>0.08273900608441284</v>
      </c>
      <c r="R53" s="4" t="n">
        <v>0.169789285003654</v>
      </c>
      <c r="S53" s="4" t="n">
        <v>0.9663331967991937</v>
      </c>
      <c r="T53" s="4" t="n">
        <v>0.846216637209399</v>
      </c>
      <c r="U53" s="4" t="n">
        <v>0.1201165595897947</v>
      </c>
      <c r="V53" s="2" t="n">
        <v>4</v>
      </c>
      <c r="W53" s="4" t="n">
        <v>0.9342894201012912</v>
      </c>
      <c r="X53" s="2" t="n">
        <v>4</v>
      </c>
      <c r="Y53" s="4" t="n">
        <v>0.8597994293575426</v>
      </c>
      <c r="Z53" s="2" t="n">
        <v>4</v>
      </c>
      <c r="AA53" s="2" t="n">
        <v>4</v>
      </c>
      <c r="AB53" s="4" t="n">
        <v>0.9342894201012912</v>
      </c>
      <c r="AC53" s="4" t="n">
        <v>0.8597994293575426</v>
      </c>
      <c r="AD53" s="4" t="n">
        <v>-0.007710579898708714</v>
      </c>
      <c r="AE53" s="2" t="n">
        <v>87</v>
      </c>
      <c r="AF53" s="2" t="inlineStr">
        <is>
          <t>5/10</t>
        </is>
      </c>
      <c r="AG53" s="4" t="n">
        <v>0.07246376811594213</v>
      </c>
      <c r="AH53" s="4" t="n">
        <v>-0.01956519521739131</v>
      </c>
      <c r="AI53" s="4" t="n">
        <v>0.05362314420289849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07.09.2026</t>
        </is>
      </c>
      <c r="C54" s="2" t="n">
        <v>10</v>
      </c>
      <c r="D54" s="3" t="n">
        <v>1.30999994</v>
      </c>
      <c r="E54" s="4" t="n">
        <v>0.04471101949603359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0.4909836065573771</v>
      </c>
      <c r="O54" s="2" t="n">
        <v>142</v>
      </c>
      <c r="P54" s="4" t="n">
        <v>0.2184938140882952</v>
      </c>
      <c r="Q54" s="4" t="n">
        <v>0.05241782794731516</v>
      </c>
      <c r="R54" s="4" t="n">
        <v>0.1660759861409801</v>
      </c>
      <c r="S54" s="4" t="n">
        <v>0.9098954433941608</v>
      </c>
      <c r="T54" s="4" t="n">
        <v>0.9302429736111673</v>
      </c>
      <c r="U54" s="4" t="n">
        <v>-0.02034753021700642</v>
      </c>
      <c r="V54" s="2" t="n">
        <v>-2</v>
      </c>
      <c r="W54" s="4" t="n">
        <v>0.9309750649093005</v>
      </c>
      <c r="X54" s="2" t="n">
        <v>4</v>
      </c>
      <c r="Y54" s="4" t="n">
        <v>0.8762848673963297</v>
      </c>
      <c r="Z54" s="2" t="n">
        <v>4</v>
      </c>
      <c r="AA54" s="2" t="n">
        <v>2</v>
      </c>
      <c r="AB54" s="4" t="n">
        <v>0.9309750649093005</v>
      </c>
      <c r="AC54" s="4" t="n">
        <v>0.8762848673963297</v>
      </c>
      <c r="AD54" s="4" t="n">
        <v>0.004975064909300442</v>
      </c>
      <c r="AE54" s="2" t="n">
        <v>50</v>
      </c>
      <c r="AF54" s="2" t="inlineStr">
        <is>
          <t>5/10</t>
        </is>
      </c>
      <c r="AG54" s="4" t="n">
        <v>0.06106874325505696</v>
      </c>
      <c r="AH54" s="4" t="n">
        <v>-0.007633580502301451</v>
      </c>
      <c r="AI54" s="4" t="n">
        <v>0.007633672105358924</v>
      </c>
      <c r="AJ54" s="2" t="inlineStr">
        <is>
          <t>EVET</t>
        </is>
      </c>
      <c r="AK54" s="2" t="inlineStr">
        <is>
          <t>devam (5/10)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5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0.6299180327868853</v>
      </c>
      <c r="O55" s="2" t="n">
        <v>142</v>
      </c>
      <c r="P55" s="4" t="n">
        <v>0.1896089821703893</v>
      </c>
      <c r="Q55" s="4" t="n">
        <v>0.03811939308327626</v>
      </c>
      <c r="R55" s="4" t="n">
        <v>0.151489589087113</v>
      </c>
      <c r="S55" s="4" t="n">
        <v>0.8251780986400921</v>
      </c>
      <c r="T55" s="4" t="n">
        <v>0.9026261405735341</v>
      </c>
      <c r="U55" s="4" t="n">
        <v>-0.07744804193344201</v>
      </c>
      <c r="V55" s="2" t="n">
        <v>-4</v>
      </c>
      <c r="W55" s="4" t="n">
        <v>0.916479499935502</v>
      </c>
      <c r="X55" s="2" t="n">
        <v>4</v>
      </c>
      <c r="Y55" s="4" t="n">
        <v>0.7889998811622422</v>
      </c>
      <c r="Z55" s="2" t="n">
        <v>4</v>
      </c>
      <c r="AA55" s="2" t="n">
        <v>4</v>
      </c>
      <c r="AB55" s="4" t="n">
        <v>0.916479499935502</v>
      </c>
      <c r="AC55" s="4" t="n">
        <v>0.7889998811622422</v>
      </c>
      <c r="AD55" s="4" t="n">
        <v>0.01847949993550202</v>
      </c>
      <c r="AE55" s="2" t="n">
        <v>50</v>
      </c>
      <c r="AF55" s="2" t="inlineStr">
        <is>
          <t>5/5</t>
        </is>
      </c>
      <c r="AG55" s="4" t="n">
        <v>0.06106874325505696</v>
      </c>
      <c r="AH55" s="4" t="n">
        <v>-0.007633580502301451</v>
      </c>
      <c r="AI55" s="4" t="n">
        <v>0.007633672105358924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3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0.6808343171979535</v>
      </c>
      <c r="O56" s="2" t="n">
        <v>142</v>
      </c>
      <c r="P56" s="4" t="n">
        <v>0.1750761022347068</v>
      </c>
      <c r="Q56" s="4" t="n">
        <v>0.04111901334148159</v>
      </c>
      <c r="R56" s="4" t="n">
        <v>0.1339570888932252</v>
      </c>
      <c r="S56" s="4" t="n">
        <v>0.7875806411304299</v>
      </c>
      <c r="T56" s="4" t="n">
        <v>0.8776120941972358</v>
      </c>
      <c r="U56" s="4" t="n">
        <v>-0.09003145306680593</v>
      </c>
      <c r="V56" s="2" t="n">
        <v>-4</v>
      </c>
      <c r="W56" s="4" t="n">
        <v>0.8878215664297441</v>
      </c>
      <c r="X56" s="2" t="n">
        <v>4</v>
      </c>
      <c r="Y56" s="4" t="n">
        <v>0.7588490714593934</v>
      </c>
      <c r="Z56" s="2" t="n">
        <v>4</v>
      </c>
      <c r="AA56" s="2" t="n">
        <v>4</v>
      </c>
      <c r="AB56" s="4" t="n">
        <v>0.8878215664297441</v>
      </c>
      <c r="AC56" s="4" t="n">
        <v>0.7588490714593934</v>
      </c>
      <c r="AD56" s="4" t="n">
        <v>0.02782156642974409</v>
      </c>
      <c r="AE56" s="2" t="n">
        <v>50</v>
      </c>
      <c r="AF56" s="2" t="inlineStr">
        <is>
          <t>3/3</t>
        </is>
      </c>
      <c r="AG56" s="4" t="n">
        <v>0.06106874325505696</v>
      </c>
      <c r="AH56" s="4" t="n">
        <v>-0.007633580502301451</v>
      </c>
      <c r="AI56" s="4" t="n">
        <v>0.03053441361226317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3</v>
      </c>
      <c r="D57" s="3" t="n">
        <v>69</v>
      </c>
      <c r="E57" s="4" t="n">
        <v>0.04140785565217391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0.4987295877583647</v>
      </c>
      <c r="O57" s="2" t="n">
        <v>682</v>
      </c>
      <c r="P57" s="4" t="n">
        <v>0.2261617037812865</v>
      </c>
      <c r="Q57" s="4" t="n">
        <v>0.1136628557584506</v>
      </c>
      <c r="R57" s="4" t="n">
        <v>0.1124988480228358</v>
      </c>
      <c r="S57" s="4" t="n">
        <v>0.8677357684605425</v>
      </c>
      <c r="T57" s="4" t="n">
        <v>0.796584322656212</v>
      </c>
      <c r="U57" s="4" t="n">
        <v>0.07115144580433042</v>
      </c>
      <c r="V57" s="2" t="n">
        <v>2</v>
      </c>
      <c r="W57" s="4" t="n">
        <v>0.8439761955278309</v>
      </c>
      <c r="X57" s="2" t="n">
        <v>4</v>
      </c>
      <c r="Y57" s="4" t="n">
        <v>0.8197414111619349</v>
      </c>
      <c r="Z57" s="2" t="n">
        <v>4</v>
      </c>
      <c r="AA57" s="2" t="n">
        <v>2</v>
      </c>
      <c r="AB57" s="4" t="n">
        <v>0.8439761955278309</v>
      </c>
      <c r="AC57" s="4" t="n">
        <v>0.8197414111619349</v>
      </c>
      <c r="AD57" s="4" t="n">
        <v>-0.03002380447216912</v>
      </c>
      <c r="AE57" s="2" t="n">
        <v>88</v>
      </c>
      <c r="AF57" s="2" t="inlineStr">
        <is>
          <t>3/3</t>
        </is>
      </c>
      <c r="AG57" s="4" t="n">
        <v>0.05652176130434783</v>
      </c>
      <c r="AH57" s="4" t="n">
        <v>-0.01956519521739131</v>
      </c>
      <c r="AI57" s="4" t="n">
        <v>0.04782613115942036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CWENE.IS</t>
        </is>
      </c>
      <c r="B58" s="2" t="inlineStr">
        <is>
          <t>07.09.2026</t>
        </is>
      </c>
      <c r="C58" s="2" t="n">
        <v>3</v>
      </c>
      <c r="D58" s="3" t="n">
        <v>32</v>
      </c>
      <c r="E58" s="4" t="n">
        <v>0.07160712133928573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0.2036375359938484</v>
      </c>
      <c r="Q58" s="4" t="n">
        <v>0.09432366871137987</v>
      </c>
      <c r="R58" s="4" t="n">
        <v>0.1093138672824685</v>
      </c>
      <c r="S58" s="4" t="n">
        <v>0.7785453932251128</v>
      </c>
      <c r="T58" s="4" t="n">
        <v>0.9011026676953322</v>
      </c>
      <c r="U58" s="4" t="n">
        <v>-0.1225572744702194</v>
      </c>
      <c r="V58" s="2" t="n">
        <v>-4</v>
      </c>
      <c r="W58" s="4" t="n">
        <v>0.8447359795217875</v>
      </c>
      <c r="X58" s="2" t="n">
        <v>4</v>
      </c>
      <c r="Y58" s="4" t="n">
        <v>0.8095977771643312</v>
      </c>
      <c r="Z58" s="2" t="n">
        <v>4</v>
      </c>
      <c r="AA58" s="2" t="n">
        <v>4</v>
      </c>
      <c r="AB58" s="4" t="n">
        <v>0.8447359795217875</v>
      </c>
      <c r="AC58" s="4" t="n">
        <v>0.8095977771643312</v>
      </c>
      <c r="AD58" s="4" t="n">
        <v>-0.009264020478212509</v>
      </c>
      <c r="AE58" s="2" t="n">
        <v>105</v>
      </c>
      <c r="AF58" s="2" t="inlineStr">
        <is>
          <t>3/3</t>
        </is>
      </c>
      <c r="AG58" s="4" t="n">
        <v>0.04812502874999991</v>
      </c>
      <c r="AH58" s="4" t="n">
        <v>-0.03437501187500003</v>
      </c>
      <c r="AI58" s="4" t="n">
        <v>-0.03062498562500005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07.09.2026</t>
        </is>
      </c>
      <c r="C59" s="2" t="n">
        <v>10</v>
      </c>
      <c r="D59" s="3" t="n">
        <v>105</v>
      </c>
      <c r="E59" s="4" t="n">
        <v>0.04309522146938776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0.5496869252999387</v>
      </c>
      <c r="O59" s="2" t="n">
        <v>753</v>
      </c>
      <c r="P59" s="4" t="n">
        <v>0.1581035914194661</v>
      </c>
      <c r="Q59" s="4" t="n">
        <v>0.0527998416694576</v>
      </c>
      <c r="R59" s="4" t="n">
        <v>0.1053037497500085</v>
      </c>
      <c r="S59" s="4" t="n">
        <v>0.9191794053906895</v>
      </c>
      <c r="T59" s="4" t="n">
        <v>0.9461775188377753</v>
      </c>
      <c r="U59" s="4" t="n">
        <v>-0.0269981134470858</v>
      </c>
      <c r="V59" s="2" t="n">
        <v>0</v>
      </c>
      <c r="W59" s="4" t="n">
        <v>0.9347461016407391</v>
      </c>
      <c r="X59" s="2" t="n">
        <v>4</v>
      </c>
      <c r="Y59" s="4" t="n">
        <v>0.8443447596331723</v>
      </c>
      <c r="Z59" s="2" t="n">
        <v>4</v>
      </c>
      <c r="AA59" s="2" t="n">
        <v>4</v>
      </c>
      <c r="AB59" s="4" t="n">
        <v>0.9347461016407391</v>
      </c>
      <c r="AC59" s="4" t="n">
        <v>0.8443447596331723</v>
      </c>
      <c r="AD59" s="4" t="n">
        <v>-0.00125389835926093</v>
      </c>
      <c r="AE59" s="2" t="n">
        <v>179</v>
      </c>
      <c r="AF59" s="2" t="inlineStr">
        <is>
          <t>5/10</t>
        </is>
      </c>
      <c r="AG59" s="4" t="n">
        <v>0.07619047619047614</v>
      </c>
      <c r="AH59" s="4" t="n">
        <v>0</v>
      </c>
      <c r="AI59" s="4" t="n">
        <v>0.008571443142857182</v>
      </c>
      <c r="AJ59" s="2" t="inlineStr">
        <is>
          <t>EVET</t>
        </is>
      </c>
      <c r="AK59" s="2" t="inlineStr">
        <is>
          <t>devam (5/10)</t>
        </is>
      </c>
    </row>
    <row r="60">
      <c r="A60" s="2" t="inlineStr">
        <is>
          <t>QUAGR.IS</t>
        </is>
      </c>
      <c r="B60" s="2" t="inlineStr">
        <is>
          <t>07.09.2026</t>
        </is>
      </c>
      <c r="C60" s="2" t="n">
        <v>10</v>
      </c>
      <c r="D60" s="3" t="n">
        <v>3.03999996</v>
      </c>
      <c r="E60" s="4" t="n">
        <v>0.04957707678014951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0.5850596359070935</v>
      </c>
      <c r="O60" s="2" t="n">
        <v>145</v>
      </c>
      <c r="P60" s="4" t="n">
        <v>0.1403774452067631</v>
      </c>
      <c r="Q60" s="4" t="n">
        <v>0.03557193723181282</v>
      </c>
      <c r="R60" s="4" t="n">
        <v>0.1048055079749503</v>
      </c>
      <c r="S60" s="4" t="n">
        <v>0.9197130955836081</v>
      </c>
      <c r="T60" s="4" t="n">
        <v>0.8854280359663198</v>
      </c>
      <c r="U60" s="4" t="n">
        <v>0.03428505961728834</v>
      </c>
      <c r="V60" s="2" t="n">
        <v>2</v>
      </c>
      <c r="W60" s="4" t="n">
        <v>0.9399458460836847</v>
      </c>
      <c r="X60" s="2" t="n">
        <v>4</v>
      </c>
      <c r="Y60" s="4" t="n">
        <v>0.8470761179797177</v>
      </c>
      <c r="Z60" s="2" t="n">
        <v>4</v>
      </c>
      <c r="AA60" s="2" t="n">
        <v>2</v>
      </c>
      <c r="AB60" s="4" t="n">
        <v>0.9399458460836847</v>
      </c>
      <c r="AC60" s="4" t="n">
        <v>0.8470761179797177</v>
      </c>
      <c r="AD60" s="4" t="n">
        <v>-0.01005415391631526</v>
      </c>
      <c r="AE60" s="2" t="n">
        <v>61</v>
      </c>
      <c r="AF60" s="2" t="inlineStr">
        <is>
          <t>5/10</t>
        </is>
      </c>
      <c r="AG60" s="4" t="n">
        <v>0.09539472493940426</v>
      </c>
      <c r="AH60" s="4" t="n">
        <v>-0.02631576350415465</v>
      </c>
      <c r="AI60" s="4" t="n">
        <v>0.003289470438019526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07.09.2026</t>
        </is>
      </c>
      <c r="C61" s="2" t="n">
        <v>1</v>
      </c>
      <c r="D61" s="3" t="n">
        <v>72.84999847</v>
      </c>
      <c r="E61" s="4" t="n">
        <v>0.07652713007080215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0.182962307134364</v>
      </c>
      <c r="Q61" s="4" t="n">
        <v>0.08162277314038691</v>
      </c>
      <c r="R61" s="4" t="n">
        <v>0.101339533993977</v>
      </c>
      <c r="S61" s="4" t="n">
        <v>0.7442749858802263</v>
      </c>
      <c r="T61" s="4" t="n">
        <v>0.6228526190032565</v>
      </c>
      <c r="U61" s="4" t="n">
        <v>0.1214223668769698</v>
      </c>
      <c r="V61" s="2" t="n">
        <v>4</v>
      </c>
      <c r="W61" s="4" t="n">
        <v>0.7374178580183925</v>
      </c>
      <c r="X61" s="2" t="n">
        <v>4</v>
      </c>
      <c r="Y61" s="4" t="n">
        <v>0.6310150758128089</v>
      </c>
      <c r="Z61" s="2" t="n">
        <v>3</v>
      </c>
      <c r="AA61" s="2" t="n">
        <v>4</v>
      </c>
      <c r="AB61" s="4" t="n">
        <v>0.7374178580183925</v>
      </c>
      <c r="AC61" s="4" t="n">
        <v>0.6073350687396903</v>
      </c>
      <c r="AD61" s="4" t="n">
        <v>0.001417858018392559</v>
      </c>
      <c r="AE61" s="2" t="n">
        <v>55</v>
      </c>
      <c r="AF61" s="2" t="inlineStr">
        <is>
          <t>1/1</t>
        </is>
      </c>
      <c r="AG61" s="4" t="n">
        <v>0.01715854531575256</v>
      </c>
      <c r="AH61" s="4" t="n">
        <v>-0.03706241587790671</v>
      </c>
      <c r="AI61" s="4" t="n">
        <v>-0.03294442787103613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10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0.1522828297751662</v>
      </c>
      <c r="Q62" s="4" t="n">
        <v>0.06065000975821576</v>
      </c>
      <c r="R62" s="4" t="n">
        <v>0.0916328200169504</v>
      </c>
      <c r="S62" s="4" t="n">
        <v>0.9648722536784526</v>
      </c>
      <c r="T62" s="4" t="n">
        <v>0.8989828305421957</v>
      </c>
      <c r="U62" s="4" t="n">
        <v>0.0658894231362569</v>
      </c>
      <c r="V62" s="2" t="n">
        <v>4</v>
      </c>
      <c r="W62" s="4" t="n">
        <v>0.9213619460518598</v>
      </c>
      <c r="X62" s="2" t="n">
        <v>4</v>
      </c>
      <c r="Y62" s="4" t="n">
        <v>0.8753769296049325</v>
      </c>
      <c r="Z62" s="2" t="n">
        <v>4</v>
      </c>
      <c r="AA62" s="2" t="n">
        <v>4</v>
      </c>
      <c r="AB62" s="4" t="n">
        <v>0.9213619460518598</v>
      </c>
      <c r="AC62" s="4" t="n">
        <v>0.8753769296049325</v>
      </c>
      <c r="AD62" s="4" t="n">
        <v>-0.01263805394814022</v>
      </c>
      <c r="AE62" s="2" t="n">
        <v>51</v>
      </c>
      <c r="AF62" s="2" t="inlineStr">
        <is>
          <t>5/10</t>
        </is>
      </c>
      <c r="AG62" s="4" t="n">
        <v>0.05078935700353759</v>
      </c>
      <c r="AH62" s="4" t="n">
        <v>-0.07824292463571281</v>
      </c>
      <c r="AI62" s="4" t="n">
        <v>-0.01166778981265226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07.09.2026</t>
        </is>
      </c>
      <c r="C63" s="2" t="n">
        <v>5</v>
      </c>
      <c r="D63" s="3" t="n">
        <v>15.76000023</v>
      </c>
      <c r="E63" s="4" t="n">
        <v>0.04065446468950609</v>
      </c>
      <c r="F63" s="2" t="inlineStr">
        <is>
          <t>-</t>
        </is>
      </c>
      <c r="G63" s="2" t="inlineStr">
        <is>
          <t>AL+SAT</t>
        </is>
      </c>
      <c r="H63" s="2" t="inlineStr">
        <is>
          <t>AL</t>
        </is>
      </c>
      <c r="I63" s="2" t="inlineStr">
        <is>
          <t>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0.1313397328621313</v>
      </c>
      <c r="Q63" s="4" t="n">
        <v>0.04147109023312504</v>
      </c>
      <c r="R63" s="4" t="n">
        <v>0.08986864262900626</v>
      </c>
      <c r="S63" s="4" t="n">
        <v>0.891248740060778</v>
      </c>
      <c r="T63" s="4" t="n">
        <v>0.8622005061015265</v>
      </c>
      <c r="U63" s="4" t="n">
        <v>0.02904823395925149</v>
      </c>
      <c r="V63" s="2" t="n">
        <v>0</v>
      </c>
      <c r="W63" s="4" t="n">
        <v>0.9419078428609009</v>
      </c>
      <c r="X63" s="2" t="n">
        <v>4</v>
      </c>
      <c r="Y63" s="4" t="n">
        <v>0.7644436538394168</v>
      </c>
      <c r="Z63" s="2" t="n">
        <v>4</v>
      </c>
      <c r="AA63" s="2" t="n">
        <v>4</v>
      </c>
      <c r="AB63" s="4" t="n">
        <v>0.9419078428609009</v>
      </c>
      <c r="AC63" s="4" t="n">
        <v>0.7644436538394168</v>
      </c>
      <c r="AD63" s="4" t="n">
        <v>0.04190784286090088</v>
      </c>
      <c r="AE63" s="2" t="n">
        <v>57</v>
      </c>
      <c r="AF63" s="2" t="inlineStr">
        <is>
          <t>5/5</t>
        </is>
      </c>
      <c r="AG63" s="4" t="n">
        <v>0.004441604630611273</v>
      </c>
      <c r="AH63" s="4" t="n">
        <v>-0.100253800567362</v>
      </c>
      <c r="AI63" s="4" t="n">
        <v>-0.100253800567362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07.09.2026</t>
        </is>
      </c>
      <c r="C64" s="2" t="n">
        <v>5</v>
      </c>
      <c r="D64" s="3" t="n">
        <v>3.03999996</v>
      </c>
      <c r="E64" s="4" t="n">
        <v>0.04957707678014951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0.5808913308913309</v>
      </c>
      <c r="O64" s="2" t="n">
        <v>145</v>
      </c>
      <c r="P64" s="4" t="n">
        <v>0.1371418881658922</v>
      </c>
      <c r="Q64" s="4" t="n">
        <v>0.04831728730642232</v>
      </c>
      <c r="R64" s="4" t="n">
        <v>0.08882460085946992</v>
      </c>
      <c r="S64" s="4" t="n">
        <v>0.8797744221536706</v>
      </c>
      <c r="T64" s="4" t="n">
        <v>0.846113783590113</v>
      </c>
      <c r="U64" s="4" t="n">
        <v>0.03366063856355761</v>
      </c>
      <c r="V64" s="2" t="n">
        <v>2</v>
      </c>
      <c r="W64" s="4" t="n">
        <v>0.8953035585935282</v>
      </c>
      <c r="X64" s="2" t="n">
        <v>4</v>
      </c>
      <c r="Y64" s="4" t="n">
        <v>0.7822043922571831</v>
      </c>
      <c r="Z64" s="2" t="n">
        <v>4</v>
      </c>
      <c r="AA64" s="2" t="n">
        <v>2</v>
      </c>
      <c r="AB64" s="4" t="n">
        <v>0.8953035585935282</v>
      </c>
      <c r="AC64" s="4" t="n">
        <v>0.7822043922571831</v>
      </c>
      <c r="AD64" s="4" t="n">
        <v>-0.02069644140647187</v>
      </c>
      <c r="AE64" s="2" t="n">
        <v>61</v>
      </c>
      <c r="AF64" s="2" t="inlineStr">
        <is>
          <t>5/5</t>
        </is>
      </c>
      <c r="AG64" s="4" t="n">
        <v>0.09539472493940426</v>
      </c>
      <c r="AH64" s="4" t="n">
        <v>-0.02631576350415465</v>
      </c>
      <c r="AI64" s="4" t="n">
        <v>0.003289470438019526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ALARK.IS</t>
        </is>
      </c>
      <c r="B65" s="2" t="inlineStr">
        <is>
          <t>07.09.2026</t>
        </is>
      </c>
      <c r="C65" s="2" t="n">
        <v>10</v>
      </c>
      <c r="D65" s="3" t="n">
        <v>113.90000153</v>
      </c>
      <c r="E65" s="4" t="n">
        <v>0.03812868570380256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0.5167089283331109</v>
      </c>
      <c r="O65" s="2" t="n">
        <v>753</v>
      </c>
      <c r="P65" s="4" t="n">
        <v>0.1842187915277022</v>
      </c>
      <c r="Q65" s="4" t="n">
        <v>0.09744064953085829</v>
      </c>
      <c r="R65" s="4" t="n">
        <v>0.08677814199684392</v>
      </c>
      <c r="S65" s="4" t="n">
        <v>0.8877611263755533</v>
      </c>
      <c r="T65" s="4" t="n">
        <v>0.880820351677563</v>
      </c>
      <c r="U65" s="4" t="n">
        <v>0.00694077469799026</v>
      </c>
      <c r="V65" s="2" t="n">
        <v>0</v>
      </c>
      <c r="W65" s="4" t="n">
        <v>0.9291035271590797</v>
      </c>
      <c r="X65" s="2" t="n">
        <v>4</v>
      </c>
      <c r="Y65" s="4" t="n">
        <v>0.8595779427677666</v>
      </c>
      <c r="Z65" s="2" t="n">
        <v>4</v>
      </c>
      <c r="AA65" s="2" t="n">
        <v>2</v>
      </c>
      <c r="AB65" s="4" t="n">
        <v>0.9291035271590797</v>
      </c>
      <c r="AC65" s="4" t="n">
        <v>0.8595779427677666</v>
      </c>
      <c r="AD65" s="4" t="n">
        <v>0.04710352715907973</v>
      </c>
      <c r="AE65" s="2" t="n">
        <v>287</v>
      </c>
      <c r="AF65" s="2" t="inlineStr">
        <is>
          <t>5/10</t>
        </is>
      </c>
      <c r="AG65" s="4" t="n">
        <v>0.05267778682531166</v>
      </c>
      <c r="AH65" s="4" t="n">
        <v>-0.01141354734448874</v>
      </c>
      <c r="AI65" s="4" t="n">
        <v>-0.006145782006996892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KLRHO.IS</t>
        </is>
      </c>
      <c r="B66" s="2" t="inlineStr">
        <is>
          <t>07.09.2026</t>
        </is>
      </c>
      <c r="C66" s="2" t="n">
        <v>3</v>
      </c>
      <c r="D66" s="3" t="n">
        <v>62.25</v>
      </c>
      <c r="E66" s="4" t="n">
        <v>0.0426276552151463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0.1371778604683741</v>
      </c>
      <c r="Q66" s="4" t="n">
        <v>0.05715321131207801</v>
      </c>
      <c r="R66" s="4" t="n">
        <v>0.08002464915629612</v>
      </c>
      <c r="S66" s="4" t="n">
        <v>0.8843377287989322</v>
      </c>
      <c r="T66" s="4" t="n">
        <v>0.8680030154465618</v>
      </c>
      <c r="U66" s="4" t="n">
        <v>0.01633471335237047</v>
      </c>
      <c r="V66" s="2" t="n">
        <v>0</v>
      </c>
      <c r="W66" s="4" t="n">
        <v>0.8348128483685989</v>
      </c>
      <c r="X66" s="2" t="n">
        <v>4</v>
      </c>
      <c r="Y66" s="4" t="n">
        <v>0.7574389084483023</v>
      </c>
      <c r="Z66" s="2" t="n">
        <v>4</v>
      </c>
      <c r="AA66" s="2" t="n">
        <v>2</v>
      </c>
      <c r="AB66" s="4" t="n">
        <v>0.8348128483685989</v>
      </c>
      <c r="AC66" s="4" t="n">
        <v>0.7574389084483023</v>
      </c>
      <c r="AD66" s="4" t="n">
        <v>-0.03518715163140107</v>
      </c>
      <c r="AE66" s="2" t="n">
        <v>50</v>
      </c>
      <c r="AF66" s="2" t="inlineStr">
        <is>
          <t>3/3</t>
        </is>
      </c>
      <c r="AG66" s="4" t="n">
        <v>0.04899603293172694</v>
      </c>
      <c r="AH66" s="4" t="n">
        <v>-0.01204819277108438</v>
      </c>
      <c r="AI66" s="4" t="n">
        <v>-0.002409663132530104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07.09.2026</t>
        </is>
      </c>
      <c r="C67" s="2" t="n">
        <v>3</v>
      </c>
      <c r="D67" s="3" t="n">
        <v>301</v>
      </c>
      <c r="E67" s="4" t="n">
        <v>0.05677503559563361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0.7736625514403292</v>
      </c>
      <c r="O67" s="2" t="n">
        <v>36</v>
      </c>
      <c r="P67" s="4" t="n">
        <v>0.1628970254472422</v>
      </c>
      <c r="Q67" s="4" t="n">
        <v>0.08611905272249604</v>
      </c>
      <c r="R67" s="4" t="n">
        <v>0.07677797272474621</v>
      </c>
      <c r="S67" s="4" t="n">
        <v>0.7971325835489047</v>
      </c>
      <c r="T67" s="4" t="n">
        <v>0.8577474409220601</v>
      </c>
      <c r="U67" s="4" t="n">
        <v>-0.06061485737315542</v>
      </c>
      <c r="V67" s="2" t="n">
        <v>-2</v>
      </c>
      <c r="W67" s="4" t="n">
        <v>0.8269655742869378</v>
      </c>
      <c r="X67" s="2" t="n">
        <v>4</v>
      </c>
      <c r="Y67" s="4" t="n">
        <v>0.8456876111632895</v>
      </c>
      <c r="Z67" s="2" t="n">
        <v>4</v>
      </c>
      <c r="AA67" s="2" t="n">
        <v>0</v>
      </c>
      <c r="AB67" s="4" t="n">
        <v>0.8269655742869378</v>
      </c>
      <c r="AC67" s="4" t="n">
        <v>0.8456876111632895</v>
      </c>
      <c r="AD67" s="4" t="n">
        <v>-0.04303442571306215</v>
      </c>
      <c r="AE67" s="2" t="n">
        <v>115</v>
      </c>
      <c r="AF67" s="2" t="inlineStr">
        <is>
          <t>3/3</t>
        </is>
      </c>
      <c r="AG67" s="4" t="n">
        <v>0.01910299003322269</v>
      </c>
      <c r="AH67" s="4" t="n">
        <v>-0.0589700996677741</v>
      </c>
      <c r="AI67" s="4" t="n">
        <v>-0.05232558139534883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IZENR.IS</t>
        </is>
      </c>
      <c r="B68" s="2" t="inlineStr">
        <is>
          <t>07.09.2026</t>
        </is>
      </c>
      <c r="C68" s="2" t="n">
        <v>1</v>
      </c>
      <c r="D68" s="3" t="n">
        <v>7</v>
      </c>
      <c r="E68" s="4" t="n">
        <v>0.05061225510204084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0.1689037407993044</v>
      </c>
      <c r="Q68" s="4" t="n">
        <v>0.09539170538062869</v>
      </c>
      <c r="R68" s="4" t="n">
        <v>0.07351203541867574</v>
      </c>
      <c r="S68" s="4" t="n">
        <v>0.657286188729878</v>
      </c>
      <c r="T68" s="4" t="n">
        <v>0.6675767842300017</v>
      </c>
      <c r="U68" s="4" t="n">
        <v>-0.01029059550012368</v>
      </c>
      <c r="V68" s="2" t="n">
        <v>2</v>
      </c>
      <c r="W68" s="4" t="n">
        <v>0.7825313097624913</v>
      </c>
      <c r="X68" s="2" t="n">
        <v>4</v>
      </c>
      <c r="Y68" s="4" t="n">
        <v>0.6271506740196493</v>
      </c>
      <c r="Z68" s="2" t="n">
        <v>4</v>
      </c>
      <c r="AA68" s="2" t="n">
        <v>4</v>
      </c>
      <c r="AB68" s="4" t="n">
        <v>0.7825313097624913</v>
      </c>
      <c r="AC68" s="4" t="n">
        <v>0.6271506740196493</v>
      </c>
      <c r="AD68" s="4" t="n">
        <v>0.008531309762491279</v>
      </c>
      <c r="AE68" s="2" t="n">
        <v>52</v>
      </c>
      <c r="AF68" s="2" t="inlineStr">
        <is>
          <t>1/1</t>
        </is>
      </c>
      <c r="AG68" s="4" t="n">
        <v>0.01857144428571433</v>
      </c>
      <c r="AH68" s="4" t="n">
        <v>-0.01000002428571434</v>
      </c>
      <c r="AI68" s="4" t="n">
        <v>0.008571419999999996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CWENE.IS</t>
        </is>
      </c>
      <c r="B69" s="2" t="inlineStr">
        <is>
          <t>07.09.2026</t>
        </is>
      </c>
      <c r="C69" s="2" t="n">
        <v>1</v>
      </c>
      <c r="D69" s="3" t="n">
        <v>32</v>
      </c>
      <c r="E69" s="4" t="n">
        <v>0.07160712133928573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0.1526609157329552</v>
      </c>
      <c r="Q69" s="4" t="n">
        <v>0.0796411206482692</v>
      </c>
      <c r="R69" s="4" t="n">
        <v>0.07301979508468601</v>
      </c>
      <c r="S69" s="4" t="n">
        <v>0.6368852460246257</v>
      </c>
      <c r="T69" s="4" t="n">
        <v>0.7001794819077245</v>
      </c>
      <c r="U69" s="4" t="n">
        <v>-0.06329423588309879</v>
      </c>
      <c r="V69" s="2" t="n">
        <v>-2</v>
      </c>
      <c r="W69" s="4" t="n">
        <v>0.7488523499561084</v>
      </c>
      <c r="X69" s="2" t="n">
        <v>4</v>
      </c>
      <c r="Y69" s="4" t="n">
        <v>0.6553681022823701</v>
      </c>
      <c r="Z69" s="2" t="n">
        <v>2</v>
      </c>
      <c r="AA69" s="2" t="n">
        <v>4</v>
      </c>
      <c r="AB69" s="4" t="n">
        <v>0.7488523499561084</v>
      </c>
      <c r="AC69" s="4" t="n">
        <v>0.6145308685032354</v>
      </c>
      <c r="AD69" s="4" t="n">
        <v>0.02085234995610841</v>
      </c>
      <c r="AE69" s="2" t="n">
        <v>105</v>
      </c>
      <c r="AF69" s="2" t="inlineStr">
        <is>
          <t>1/1</t>
        </is>
      </c>
      <c r="AG69" s="4" t="n">
        <v>0.046875</v>
      </c>
      <c r="AH69" s="4" t="n">
        <v>-0.01375001656249997</v>
      </c>
      <c r="AI69" s="4" t="n">
        <v>0.046875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SOKM.IS</t>
        </is>
      </c>
      <c r="B70" s="2" t="inlineStr">
        <is>
          <t>07.09.2026</t>
        </is>
      </c>
      <c r="C70" s="2" t="n">
        <v>3</v>
      </c>
      <c r="D70" s="3" t="n">
        <v>58</v>
      </c>
      <c r="E70" s="4" t="n">
        <v>0.0407635496182266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0.5424766569722945</v>
      </c>
      <c r="O70" s="2" t="n">
        <v>325</v>
      </c>
      <c r="P70" s="4" t="n">
        <v>0.1631510698430339</v>
      </c>
      <c r="Q70" s="4" t="n">
        <v>0.09198708216784938</v>
      </c>
      <c r="R70" s="4" t="n">
        <v>0.07116398767518452</v>
      </c>
      <c r="S70" s="4" t="n">
        <v>0.7955208710690211</v>
      </c>
      <c r="T70" s="4" t="n">
        <v>0.8332980474038764</v>
      </c>
      <c r="U70" s="4" t="n">
        <v>-0.03777717633485522</v>
      </c>
      <c r="V70" s="2" t="n">
        <v>0</v>
      </c>
      <c r="W70" s="4" t="n">
        <v>0.8267028396723571</v>
      </c>
      <c r="X70" s="2" t="n">
        <v>4</v>
      </c>
      <c r="Y70" s="4" t="n">
        <v>0.7216284198096852</v>
      </c>
      <c r="Z70" s="2" t="n">
        <v>4</v>
      </c>
      <c r="AA70" s="2" t="n">
        <v>2</v>
      </c>
      <c r="AB70" s="4" t="n">
        <v>0.8267028396723571</v>
      </c>
      <c r="AC70" s="4" t="n">
        <v>0.7216284198096852</v>
      </c>
      <c r="AD70" s="4" t="n">
        <v>0.04070283967235711</v>
      </c>
      <c r="AE70" s="2" t="n">
        <v>80</v>
      </c>
      <c r="AF70" s="2" t="inlineStr">
        <is>
          <t>3/3</t>
        </is>
      </c>
      <c r="AG70" s="4" t="n">
        <v>0.06120688344827574</v>
      </c>
      <c r="AH70" s="4" t="n">
        <v>-0.006896578103448237</v>
      </c>
      <c r="AI70" s="4" t="n">
        <v>0.04482755982758624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EFOR.IS</t>
        </is>
      </c>
      <c r="B71" s="2" t="inlineStr">
        <is>
          <t>07.09.2026</t>
        </is>
      </c>
      <c r="C71" s="2" t="n">
        <v>3</v>
      </c>
      <c r="D71" s="3" t="n">
        <v>18.07999992</v>
      </c>
      <c r="E71" s="4" t="n">
        <v>0.07368048163923098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0.1839811398295787</v>
      </c>
      <c r="Q71" s="4" t="n">
        <v>0.1128487872067049</v>
      </c>
      <c r="R71" s="4" t="n">
        <v>0.07113235262287387</v>
      </c>
      <c r="S71" s="4" t="n">
        <v>0.8667553352640567</v>
      </c>
      <c r="T71" s="4" t="n">
        <v>0.7606196800748979</v>
      </c>
      <c r="U71" s="4" t="n">
        <v>0.1061356551891588</v>
      </c>
      <c r="V71" s="2" t="n">
        <v>2</v>
      </c>
      <c r="W71" s="4" t="n">
        <v>0.9182867057441656</v>
      </c>
      <c r="X71" s="2" t="n">
        <v>4</v>
      </c>
      <c r="Y71" s="4" t="n">
        <v>0.7826323777449483</v>
      </c>
      <c r="Z71" s="2" t="n">
        <v>4</v>
      </c>
      <c r="AA71" s="2" t="n">
        <v>4</v>
      </c>
      <c r="AB71" s="4" t="n">
        <v>0.9182867057441656</v>
      </c>
      <c r="AC71" s="4" t="n">
        <v>0.7826323777449483</v>
      </c>
      <c r="AD71" s="4" t="n">
        <v>0.03028670574416559</v>
      </c>
      <c r="AE71" s="2" t="n">
        <v>47</v>
      </c>
      <c r="AF71" s="2" t="inlineStr">
        <is>
          <t>3/3</t>
        </is>
      </c>
      <c r="AG71" s="4" t="n">
        <v>0.07245572321883076</v>
      </c>
      <c r="AH71" s="4" t="n">
        <v>-0.007190219058363589</v>
      </c>
      <c r="AI71" s="4" t="n">
        <v>0.0398229714151459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BTCIM.IS</t>
        </is>
      </c>
      <c r="B72" s="2" t="inlineStr">
        <is>
          <t>07.09.2026</t>
        </is>
      </c>
      <c r="C72" s="2" t="n">
        <v>3</v>
      </c>
      <c r="D72" s="3" t="n">
        <v>3.86999989</v>
      </c>
      <c r="E72" s="4" t="n">
        <v>0.05481729926944708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0.4740823824293546</v>
      </c>
      <c r="O72" s="2" t="n">
        <v>754</v>
      </c>
      <c r="P72" s="4" t="n">
        <v>0.1701253301085616</v>
      </c>
      <c r="Q72" s="4" t="n">
        <v>0.1024688545180263</v>
      </c>
      <c r="R72" s="4" t="n">
        <v>0.06765647559053528</v>
      </c>
      <c r="S72" s="4" t="n">
        <v>0.81224132363458</v>
      </c>
      <c r="T72" s="4" t="n">
        <v>0.7752043555801122</v>
      </c>
      <c r="U72" s="4" t="n">
        <v>0.03703696805446777</v>
      </c>
      <c r="V72" s="2" t="n">
        <v>0</v>
      </c>
      <c r="W72" s="4" t="n">
        <v>0.8035102671884675</v>
      </c>
      <c r="X72" s="2" t="n">
        <v>4</v>
      </c>
      <c r="Y72" s="4" t="n">
        <v>0.7551092291669665</v>
      </c>
      <c r="Z72" s="2" t="n">
        <v>4</v>
      </c>
      <c r="AA72" s="2" t="n">
        <v>2</v>
      </c>
      <c r="AB72" s="4" t="n">
        <v>0.8035102671884675</v>
      </c>
      <c r="AC72" s="4" t="n">
        <v>0.7551092291669665</v>
      </c>
      <c r="AD72" s="4" t="n">
        <v>-0.03448973281153245</v>
      </c>
      <c r="AE72" s="2" t="n">
        <v>80</v>
      </c>
      <c r="AF72" s="2" t="inlineStr">
        <is>
          <t>3/3</t>
        </is>
      </c>
      <c r="AG72" s="4" t="n">
        <v>0.04134375311312999</v>
      </c>
      <c r="AH72" s="4" t="n">
        <v>-0.04909556211899524</v>
      </c>
      <c r="AI72" s="4" t="n">
        <v>0.01291994610366776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07.09.2026</t>
        </is>
      </c>
      <c r="C73" s="2" t="n">
        <v>10</v>
      </c>
      <c r="D73" s="3" t="n">
        <v>16.53000069</v>
      </c>
      <c r="E73" s="4" t="n">
        <v>0.06598390792755793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0.1035560872632858</v>
      </c>
      <c r="Q73" s="4" t="n">
        <v>0.04633659994434625</v>
      </c>
      <c r="R73" s="4" t="n">
        <v>0.05721948731893955</v>
      </c>
      <c r="S73" s="4" t="n">
        <v>0.9119232723383633</v>
      </c>
      <c r="T73" s="4" t="n">
        <v>0.9364281139529387</v>
      </c>
      <c r="U73" s="4" t="n">
        <v>-0.02450484161457533</v>
      </c>
      <c r="V73" s="2" t="n">
        <v>-4</v>
      </c>
      <c r="W73" s="4" t="n">
        <v>0.9482472438311339</v>
      </c>
      <c r="X73" s="2" t="n">
        <v>4</v>
      </c>
      <c r="Y73" s="4" t="n">
        <v>0.8651611826434308</v>
      </c>
      <c r="Z73" s="2" t="n">
        <v>4</v>
      </c>
      <c r="AA73" s="2" t="n">
        <v>4</v>
      </c>
      <c r="AB73" s="4" t="n">
        <v>0.9482472438311339</v>
      </c>
      <c r="AC73" s="4" t="n">
        <v>0.8651611826434308</v>
      </c>
      <c r="AD73" s="4" t="n">
        <v>0.04424724383113388</v>
      </c>
      <c r="AE73" s="2" t="n">
        <v>58</v>
      </c>
      <c r="AF73" s="2" t="inlineStr">
        <is>
          <t>5/10</t>
        </is>
      </c>
      <c r="AG73" s="4" t="n">
        <v>0.1318813248035018</v>
      </c>
      <c r="AH73" s="4" t="n">
        <v>0.0036297312459459</v>
      </c>
      <c r="AI73" s="4" t="n">
        <v>0.005444654945141236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KLRHO.IS</t>
        </is>
      </c>
      <c r="B74" s="2" t="inlineStr">
        <is>
          <t>07.09.2026</t>
        </is>
      </c>
      <c r="C74" s="2" t="n">
        <v>1</v>
      </c>
      <c r="D74" s="3" t="n">
        <v>62.25</v>
      </c>
      <c r="E74" s="4" t="n">
        <v>0.0426276552151463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0.081625490044657</v>
      </c>
      <c r="Q74" s="4" t="n">
        <v>0.03547950232853499</v>
      </c>
      <c r="R74" s="4" t="n">
        <v>0.046145987716122</v>
      </c>
      <c r="S74" s="4" t="n">
        <v>0.7405869616841488</v>
      </c>
      <c r="T74" s="4" t="n">
        <v>0.7506943225127068</v>
      </c>
      <c r="U74" s="4" t="n">
        <v>-0.01010736082855801</v>
      </c>
      <c r="V74" s="2" t="n">
        <v>0</v>
      </c>
      <c r="W74" s="4" t="n">
        <v>0.752730566635488</v>
      </c>
      <c r="X74" s="2" t="n">
        <v>4</v>
      </c>
      <c r="Y74" s="4" t="n">
        <v>0.6779867226928257</v>
      </c>
      <c r="Z74" s="2" t="n">
        <v>3</v>
      </c>
      <c r="AA74" s="2" t="n">
        <v>2</v>
      </c>
      <c r="AB74" s="4" t="n">
        <v>0.752730566635488</v>
      </c>
      <c r="AC74" s="4" t="n">
        <v>0.6508897631343646</v>
      </c>
      <c r="AD74" s="4" t="n">
        <v>-0.06926943336451197</v>
      </c>
      <c r="AE74" s="2" t="n">
        <v>50</v>
      </c>
      <c r="AF74" s="2" t="inlineStr">
        <is>
          <t>1/1</t>
        </is>
      </c>
      <c r="AG74" s="4" t="n">
        <v>0.04096390441767062</v>
      </c>
      <c r="AH74" s="4" t="n">
        <v>-0.005622465381526109</v>
      </c>
      <c r="AI74" s="4" t="n">
        <v>0.01767065815261049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BSOKE.IS</t>
        </is>
      </c>
      <c r="B75" s="2" t="inlineStr">
        <is>
          <t>07.09.2026</t>
        </is>
      </c>
      <c r="C75" s="2" t="n">
        <v>10</v>
      </c>
      <c r="D75" s="3" t="n">
        <v>23.68000031</v>
      </c>
      <c r="E75" s="4" t="n">
        <v>0.100265441918581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0.5644688562734921</v>
      </c>
      <c r="O75" s="2" t="n">
        <v>752</v>
      </c>
      <c r="P75" s="4" t="n">
        <v>0.1055655596944414</v>
      </c>
      <c r="Q75" s="4" t="n">
        <v>0.07606649701897342</v>
      </c>
      <c r="R75" s="4" t="n">
        <v>0.02949906267546794</v>
      </c>
      <c r="S75" s="4" t="n">
        <v>0.8432717052962924</v>
      </c>
      <c r="T75" s="4" t="n">
        <v>0.8993346602832107</v>
      </c>
      <c r="U75" s="4" t="n">
        <v>-0.05606295498691838</v>
      </c>
      <c r="V75" s="2" t="n">
        <v>-4</v>
      </c>
      <c r="W75" s="4" t="n">
        <v>0.9384552572584668</v>
      </c>
      <c r="X75" s="2" t="n">
        <v>4</v>
      </c>
      <c r="Y75" s="4" t="n">
        <v>0.8532843336578972</v>
      </c>
      <c r="Z75" s="2" t="n">
        <v>4</v>
      </c>
      <c r="AA75" s="2" t="n">
        <v>4</v>
      </c>
      <c r="AB75" s="4" t="n">
        <v>0.9384552572584668</v>
      </c>
      <c r="AC75" s="4" t="n">
        <v>0.8532843336578972</v>
      </c>
      <c r="AD75" s="4" t="n">
        <v>0.01445525725846675</v>
      </c>
      <c r="AE75" s="2" t="n">
        <v>84</v>
      </c>
      <c r="AF75" s="2" t="inlineStr">
        <is>
          <t>5/10</t>
        </is>
      </c>
      <c r="AG75" s="4" t="n">
        <v>-0.0008446140092133181</v>
      </c>
      <c r="AH75" s="4" t="n">
        <v>-0.2018581346040532</v>
      </c>
      <c r="AI75" s="4" t="n">
        <v>-0.1934121566740807</v>
      </c>
      <c r="AJ75" s="2" t="inlineStr">
        <is>
          <t>devam (5/10)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07.09.2026</t>
        </is>
      </c>
      <c r="C76" s="2" t="n">
        <v>3</v>
      </c>
      <c r="D76" s="3" t="n">
        <v>163.69999695</v>
      </c>
      <c r="E76" s="4" t="n">
        <v>0.04524826932197443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0.1466843236684767</v>
      </c>
      <c r="Q76" s="4" t="n">
        <v>0.1228243064250134</v>
      </c>
      <c r="R76" s="4" t="n">
        <v>0.02386001724346334</v>
      </c>
      <c r="S76" s="4" t="n">
        <v>0.8296504728255257</v>
      </c>
      <c r="T76" s="4" t="n">
        <v>0.7632224988998227</v>
      </c>
      <c r="U76" s="4" t="n">
        <v>0.06642797392570299</v>
      </c>
      <c r="V76" s="2" t="n">
        <v>2</v>
      </c>
      <c r="W76" s="4" t="n">
        <v>0.867442779031097</v>
      </c>
      <c r="X76" s="2" t="n">
        <v>4</v>
      </c>
      <c r="Y76" s="4" t="n">
        <v>0.7256839217182449</v>
      </c>
      <c r="Z76" s="2" t="n">
        <v>4</v>
      </c>
      <c r="AA76" s="2" t="n">
        <v>4</v>
      </c>
      <c r="AB76" s="4" t="n">
        <v>0.867442779031097</v>
      </c>
      <c r="AC76" s="4" t="n">
        <v>0.7256839217182449</v>
      </c>
      <c r="AD76" s="4" t="n">
        <v>0.06132033005150517</v>
      </c>
      <c r="AE76" s="2" t="n">
        <v>75</v>
      </c>
      <c r="AF76" s="2" t="inlineStr">
        <is>
          <t>3/3</t>
        </is>
      </c>
      <c r="AG76" s="4" t="n">
        <v>0.07941356287239687</v>
      </c>
      <c r="AH76" s="4" t="n">
        <v>-0.004276096292254783</v>
      </c>
      <c r="AI76" s="4" t="n">
        <v>0.04642642786561124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ALTNY.IS</t>
        </is>
      </c>
      <c r="B77" s="2" t="inlineStr">
        <is>
          <t>07.09.2026</t>
        </is>
      </c>
      <c r="C77" s="2" t="n">
        <v>1</v>
      </c>
      <c r="D77" s="3" t="n">
        <v>16.53000069</v>
      </c>
      <c r="E77" s="4" t="n">
        <v>0.06598390792755793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0.08289260676639879</v>
      </c>
      <c r="Q77" s="4" t="n">
        <v>0.06109883147291758</v>
      </c>
      <c r="R77" s="4" t="n">
        <v>0.02179377529348121</v>
      </c>
      <c r="S77" s="4" t="n">
        <v>0.7208645394429518</v>
      </c>
      <c r="T77" s="4" t="n">
        <v>0.6013547962811865</v>
      </c>
      <c r="U77" s="4" t="n">
        <v>0.1195097431617653</v>
      </c>
      <c r="V77" s="2" t="n">
        <v>2</v>
      </c>
      <c r="W77" s="4" t="n">
        <v>0.6996405047700379</v>
      </c>
      <c r="X77" s="2" t="n">
        <v>4</v>
      </c>
      <c r="Y77" s="4" t="n"/>
      <c r="Z77" s="2" t="n">
        <v>0</v>
      </c>
      <c r="AA77" s="2" t="n">
        <v>4</v>
      </c>
      <c r="AB77" s="4" t="n">
        <v>0.6996405047700379</v>
      </c>
      <c r="AC77" s="4" t="n">
        <v>0.5501679866600662</v>
      </c>
      <c r="AD77" s="4" t="n">
        <v>-0.002359495229962039</v>
      </c>
      <c r="AE77" s="2" t="n">
        <v>58</v>
      </c>
      <c r="AF77" s="2" t="inlineStr">
        <is>
          <t>1/1</t>
        </is>
      </c>
      <c r="AG77" s="4" t="n">
        <v>0.09981848464157551</v>
      </c>
      <c r="AH77" s="4" t="n">
        <v>0.0036297312459459</v>
      </c>
      <c r="AI77" s="4" t="n">
        <v>0.09981848464157551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GLRMK.IS</t>
        </is>
      </c>
      <c r="B78" s="2" t="inlineStr">
        <is>
          <t>07.09.2026</t>
        </is>
      </c>
      <c r="C78" s="2" t="n">
        <v>5</v>
      </c>
      <c r="D78" s="3" t="n">
        <v>163.69999695</v>
      </c>
      <c r="E78" s="4" t="n">
        <v>0.04524826932197443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0.1180811823410067</v>
      </c>
      <c r="Q78" s="4" t="n">
        <v>0.09924874385457176</v>
      </c>
      <c r="R78" s="4" t="n">
        <v>0.01883243848643498</v>
      </c>
      <c r="S78" s="4" t="n">
        <v>0.8658959165116329</v>
      </c>
      <c r="T78" s="4" t="n">
        <v>0.7984065937257854</v>
      </c>
      <c r="U78" s="4" t="n">
        <v>0.06748932278584752</v>
      </c>
      <c r="V78" s="2" t="n">
        <v>2</v>
      </c>
      <c r="W78" s="4" t="n">
        <v>0.8930767693567483</v>
      </c>
      <c r="X78" s="2" t="n">
        <v>4</v>
      </c>
      <c r="Y78" s="4" t="n">
        <v>0.774451640650742</v>
      </c>
      <c r="Z78" s="2" t="n">
        <v>4</v>
      </c>
      <c r="AA78" s="2" t="n">
        <v>4</v>
      </c>
      <c r="AB78" s="4" t="n">
        <v>0.8930767693567483</v>
      </c>
      <c r="AC78" s="4" t="n">
        <v>0.774451640650742</v>
      </c>
      <c r="AD78" s="4" t="n">
        <v>0.0315383078182867</v>
      </c>
      <c r="AE78" s="2" t="n">
        <v>74</v>
      </c>
      <c r="AF78" s="2" t="inlineStr">
        <is>
          <t>5/5</t>
        </is>
      </c>
      <c r="AG78" s="4" t="n">
        <v>0.1020158659813584</v>
      </c>
      <c r="AH78" s="4" t="n">
        <v>-0.004276096292254783</v>
      </c>
      <c r="AI78" s="4" t="n">
        <v>0.0433720600628269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KRDMD.IS</t>
        </is>
      </c>
      <c r="B79" s="2" t="inlineStr">
        <is>
          <t>07.09.2026</t>
        </is>
      </c>
      <c r="C79" s="2" t="n">
        <v>3</v>
      </c>
      <c r="D79" s="3" t="n">
        <v>45.20000076</v>
      </c>
      <c r="E79" s="4" t="n">
        <v>0.03934892113041637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0.522404779686333</v>
      </c>
      <c r="O79" s="2" t="n">
        <v>753</v>
      </c>
      <c r="P79" s="4" t="n">
        <v>0.06226747295483938</v>
      </c>
      <c r="Q79" s="4" t="n">
        <v>0.04397869286157303</v>
      </c>
      <c r="R79" s="4" t="n">
        <v>0.01828878009326634</v>
      </c>
      <c r="S79" s="4" t="n">
        <v>0.8192652072818001</v>
      </c>
      <c r="T79" s="4" t="n">
        <v>0.8970903887509948</v>
      </c>
      <c r="U79" s="4" t="n">
        <v>-0.0778251814691947</v>
      </c>
      <c r="V79" s="2" t="n">
        <v>-4</v>
      </c>
      <c r="W79" s="4" t="n">
        <v>0.8927827451803488</v>
      </c>
      <c r="X79" s="2" t="n">
        <v>4</v>
      </c>
      <c r="Y79" s="4" t="n">
        <v>0.7158501293971102</v>
      </c>
      <c r="Z79" s="2" t="n">
        <v>4</v>
      </c>
      <c r="AA79" s="2" t="n">
        <v>4</v>
      </c>
      <c r="AB79" s="4" t="n">
        <v>0.8927827451803488</v>
      </c>
      <c r="AC79" s="4" t="n">
        <v>0.7158501293971102</v>
      </c>
      <c r="AD79" s="4" t="n">
        <v>0.08478274518034878</v>
      </c>
      <c r="AE79" s="2" t="n">
        <v>111</v>
      </c>
      <c r="AF79" s="2" t="inlineStr">
        <is>
          <t>3/3</t>
        </is>
      </c>
      <c r="AG79" s="4" t="n">
        <v>0.07168136760004762</v>
      </c>
      <c r="AH79" s="4" t="n">
        <v>-0.01460176612616515</v>
      </c>
      <c r="AI79" s="4" t="n">
        <v>0.02876104464915064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GLRMK.IS</t>
        </is>
      </c>
      <c r="B80" s="2" t="inlineStr">
        <is>
          <t>07.09.2026</t>
        </is>
      </c>
      <c r="C80" s="2" t="n">
        <v>10</v>
      </c>
      <c r="D80" s="3" t="n">
        <v>163.69999695</v>
      </c>
      <c r="E80" s="4" t="n">
        <v>0.04524826932197443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0.1300262986167311</v>
      </c>
      <c r="Q80" s="4" t="n">
        <v>0.1158189096915538</v>
      </c>
      <c r="R80" s="4" t="n">
        <v>0.01420738892517734</v>
      </c>
      <c r="S80" s="4" t="n">
        <v>0.8921104019434177</v>
      </c>
      <c r="T80" s="4" t="n">
        <v>0.8275551379466934</v>
      </c>
      <c r="U80" s="4" t="n">
        <v>0.06455526399672429</v>
      </c>
      <c r="V80" s="2" t="n">
        <v>4</v>
      </c>
      <c r="W80" s="4" t="n">
        <v>0.9374033897771916</v>
      </c>
      <c r="X80" s="2" t="n">
        <v>4</v>
      </c>
      <c r="Y80" s="4" t="n">
        <v>0.8574884082705325</v>
      </c>
      <c r="Z80" s="2" t="n">
        <v>4</v>
      </c>
      <c r="AA80" s="2" t="n">
        <v>4</v>
      </c>
      <c r="AB80" s="4" t="n">
        <v>0.9374033897771916</v>
      </c>
      <c r="AC80" s="4" t="n">
        <v>0.8574884082705325</v>
      </c>
      <c r="AD80" s="4" t="n">
        <v>0.03090988328368516</v>
      </c>
      <c r="AE80" s="2" t="n">
        <v>74</v>
      </c>
      <c r="AF80" s="2" t="inlineStr">
        <is>
          <t>5/10</t>
        </is>
      </c>
      <c r="AG80" s="4" t="n">
        <v>0.1020158659813584</v>
      </c>
      <c r="AH80" s="4" t="n">
        <v>-0.004276096292254783</v>
      </c>
      <c r="AI80" s="4" t="n">
        <v>0.0433720600628269</v>
      </c>
      <c r="AJ80" s="2" t="inlineStr">
        <is>
          <t>EVET</t>
        </is>
      </c>
      <c r="AK80" s="2" t="inlineStr">
        <is>
          <t>devam (5/10)</t>
        </is>
      </c>
    </row>
    <row r="81">
      <c r="A81" s="2" t="inlineStr">
        <is>
          <t>IZENR.IS</t>
        </is>
      </c>
      <c r="B81" s="2" t="inlineStr">
        <is>
          <t>07.09.2026</t>
        </is>
      </c>
      <c r="C81" s="2" t="n">
        <v>10</v>
      </c>
      <c r="D81" s="3" t="n">
        <v>7</v>
      </c>
      <c r="E81" s="4" t="n">
        <v>0.05061225510204084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0.1543630389736965</v>
      </c>
      <c r="Q81" s="4" t="n">
        <v>0.1477213108961244</v>
      </c>
      <c r="R81" s="4" t="n">
        <v>0.006641728077572101</v>
      </c>
      <c r="S81" s="4" t="n">
        <v>0.899351164314927</v>
      </c>
      <c r="T81" s="4" t="n">
        <v>0.8965395639006397</v>
      </c>
      <c r="U81" s="4" t="n">
        <v>0.002811600414287296</v>
      </c>
      <c r="V81" s="2" t="n">
        <v>0</v>
      </c>
      <c r="W81" s="4" t="n">
        <v>0.9247366247416727</v>
      </c>
      <c r="X81" s="2" t="n">
        <v>4</v>
      </c>
      <c r="Y81" s="4" t="n">
        <v>0.8422468849072395</v>
      </c>
      <c r="Z81" s="2" t="n">
        <v>4</v>
      </c>
      <c r="AA81" s="2" t="n">
        <v>4</v>
      </c>
      <c r="AB81" s="4" t="n">
        <v>0.9247366247416727</v>
      </c>
      <c r="AC81" s="4" t="n">
        <v>0.8422468849072395</v>
      </c>
      <c r="AD81" s="4" t="n">
        <v>-0.01926337525832722</v>
      </c>
      <c r="AE81" s="2" t="n">
        <v>50</v>
      </c>
      <c r="AF81" s="2" t="inlineStr">
        <is>
          <t>5/10</t>
        </is>
      </c>
      <c r="AG81" s="4" t="n">
        <v>0.06714282714285713</v>
      </c>
      <c r="AH81" s="4" t="n">
        <v>-0.03000000571428563</v>
      </c>
      <c r="AI81" s="4" t="n">
        <v>-0.0285714014285714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TKFEN.IS</t>
        </is>
      </c>
      <c r="B82" s="2" t="inlineStr">
        <is>
          <t>07.09.2026</t>
        </is>
      </c>
      <c r="C82" s="2" t="n">
        <v>1</v>
      </c>
      <c r="D82" s="3" t="n">
        <v>207</v>
      </c>
      <c r="E82" s="4" t="n">
        <v>0.05583161958247065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0.5099180017063228</v>
      </c>
      <c r="O82" s="2" t="n">
        <v>753</v>
      </c>
      <c r="P82" s="4" t="n">
        <v>0.1143608550740032</v>
      </c>
      <c r="Q82" s="4" t="n">
        <v>0.113896063529713</v>
      </c>
      <c r="R82" s="4" t="n">
        <v>0.0004647915442902023</v>
      </c>
      <c r="S82" s="4" t="n">
        <v>0.5560086244029587</v>
      </c>
      <c r="T82" s="4" t="n">
        <v>0.6274659869245858</v>
      </c>
      <c r="U82" s="4" t="n">
        <v>-0.07145736252162704</v>
      </c>
      <c r="V82" s="2" t="n">
        <v>-4</v>
      </c>
      <c r="W82" s="4" t="n">
        <v>0.6686083658712412</v>
      </c>
      <c r="X82" s="2" t="n">
        <v>4</v>
      </c>
      <c r="Y82" s="4" t="n"/>
      <c r="Z82" s="2" t="n">
        <v>0</v>
      </c>
      <c r="AA82" s="2" t="n">
        <v>4</v>
      </c>
      <c r="AB82" s="4" t="n">
        <v>0.6686083658712412</v>
      </c>
      <c r="AC82" s="4" t="n">
        <v>0.546853276032044</v>
      </c>
      <c r="AD82" s="4" t="n">
        <v>-0.1413916341287589</v>
      </c>
      <c r="AE82" s="2" t="n">
        <v>112</v>
      </c>
      <c r="AF82" s="2" t="inlineStr">
        <is>
          <t>1/1</t>
        </is>
      </c>
      <c r="AG82" s="4" t="n">
        <v>0.04396138212560396</v>
      </c>
      <c r="AH82" s="4" t="n">
        <v>0.001449290096618316</v>
      </c>
      <c r="AI82" s="4" t="n">
        <v>0.04396138212560396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07.09.2026</t>
        </is>
      </c>
      <c r="C83" s="2" t="n">
        <v>1</v>
      </c>
      <c r="D83" s="3" t="n">
        <v>18.07999992</v>
      </c>
      <c r="E83" s="4" t="n">
        <v>0.07368048163923098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0.09542999331105248</v>
      </c>
      <c r="Q83" s="4" t="n">
        <v>0.1194363530288344</v>
      </c>
      <c r="R83" s="4" t="n">
        <v>-0.02400635971778195</v>
      </c>
      <c r="S83" s="4" t="n">
        <v>0.744003514230171</v>
      </c>
      <c r="T83" s="4" t="n">
        <v>0.7044854454108704</v>
      </c>
      <c r="U83" s="4" t="n">
        <v>0.03951806881930053</v>
      </c>
      <c r="V83" s="2" t="n">
        <v>2</v>
      </c>
      <c r="W83" s="4" t="n">
        <v>0.7443500059337793</v>
      </c>
      <c r="X83" s="2" t="n">
        <v>4</v>
      </c>
      <c r="Y83" s="4" t="n">
        <v>0.7422015701369139</v>
      </c>
      <c r="Z83" s="2" t="n">
        <v>3</v>
      </c>
      <c r="AA83" s="2" t="n">
        <v>0</v>
      </c>
      <c r="AB83" s="4" t="n">
        <v>0.7443500059337793</v>
      </c>
      <c r="AC83" s="4" t="n">
        <v>0.7007366634426633</v>
      </c>
      <c r="AD83" s="4" t="n">
        <v>-0.01364999406622069</v>
      </c>
      <c r="AE83" s="2" t="n">
        <v>48</v>
      </c>
      <c r="AF83" s="2" t="inlineStr">
        <is>
          <t>1/1</t>
        </is>
      </c>
      <c r="AG83" s="4" t="n">
        <v>0.06194694938914602</v>
      </c>
      <c r="AH83" s="4" t="n">
        <v>-0.007190219058363589</v>
      </c>
      <c r="AI83" s="4" t="n">
        <v>0.0536504051046478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SASA.IS</t>
        </is>
      </c>
      <c r="B84" s="2" t="inlineStr">
        <is>
          <t>07.09.2026</t>
        </is>
      </c>
      <c r="C84" s="2" t="n">
        <v>1</v>
      </c>
      <c r="D84" s="3" t="n">
        <v>2.50999999</v>
      </c>
      <c r="E84" s="4" t="n">
        <v>0.03215709659937372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0.6258524887407148</v>
      </c>
      <c r="O84" s="2" t="n">
        <v>754</v>
      </c>
      <c r="P84" s="4" t="n">
        <v>0.4349886739503273</v>
      </c>
      <c r="Q84" s="4" t="n">
        <v>0.1075982216510342</v>
      </c>
      <c r="R84" s="4" t="n">
        <v>0.327390452299293</v>
      </c>
      <c r="S84" s="4" t="n">
        <v>0.8362344943045197</v>
      </c>
      <c r="T84" s="4" t="n">
        <v>0.5457359196325804</v>
      </c>
      <c r="U84" s="4" t="n">
        <v>0.2904985746719393</v>
      </c>
      <c r="V84" s="2" t="n">
        <v>4</v>
      </c>
      <c r="W84" s="4" t="n">
        <v>0.7645665671405639</v>
      </c>
      <c r="X84" s="2" t="n">
        <v>4</v>
      </c>
      <c r="Y84" s="4" t="n">
        <v>0.6586020265542494</v>
      </c>
      <c r="Z84" s="2" t="n">
        <v>2</v>
      </c>
      <c r="AA84" s="2" t="n">
        <v>4</v>
      </c>
      <c r="AB84" s="4" t="n">
        <v>0.7645665671405639</v>
      </c>
      <c r="AC84" s="4" t="n">
        <v>0.6122167292000464</v>
      </c>
      <c r="AD84" s="4" t="n">
        <v>0.09256656714056388</v>
      </c>
      <c r="AE84" s="2" t="n">
        <v>282</v>
      </c>
      <c r="AF84" s="2" t="inlineStr">
        <is>
          <t>1/1</t>
        </is>
      </c>
      <c r="AG84" s="4" t="n">
        <v>0.09960159402231718</v>
      </c>
      <c r="AH84" s="4" t="n">
        <v>0.02788841843780254</v>
      </c>
      <c r="AI84" s="4" t="n">
        <v>0.09960159402231718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3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0.6087443587363569</v>
      </c>
      <c r="O85" s="2" t="n">
        <v>754</v>
      </c>
      <c r="P85" s="4" t="n">
        <v>0.3516015541768365</v>
      </c>
      <c r="Q85" s="4" t="n">
        <v>0.1449872846963418</v>
      </c>
      <c r="R85" s="4" t="n">
        <v>0.2066142694804947</v>
      </c>
      <c r="S85" s="4" t="n">
        <v>0.9036848232409773</v>
      </c>
      <c r="T85" s="4" t="n">
        <v>0.7377729575931743</v>
      </c>
      <c r="U85" s="4" t="n">
        <v>0.165911865647803</v>
      </c>
      <c r="V85" s="2" t="n">
        <v>4</v>
      </c>
      <c r="W85" s="4" t="n">
        <v>0.8514246172934931</v>
      </c>
      <c r="X85" s="2" t="n">
        <v>4</v>
      </c>
      <c r="Y85" s="4" t="n">
        <v>0.8040520423769966</v>
      </c>
      <c r="Z85" s="2" t="n">
        <v>4</v>
      </c>
      <c r="AA85" s="2" t="n">
        <v>2</v>
      </c>
      <c r="AB85" s="4" t="n">
        <v>0.8514246172934931</v>
      </c>
      <c r="AC85" s="4" t="n">
        <v>0.8040520423769966</v>
      </c>
      <c r="AD85" s="4" t="n">
        <v>0.05942461729349302</v>
      </c>
      <c r="AE85" s="2" t="n">
        <v>282</v>
      </c>
      <c r="AF85" s="2" t="inlineStr">
        <is>
          <t>3/3</t>
        </is>
      </c>
      <c r="AG85" s="4" t="n">
        <v>0.1673307098300029</v>
      </c>
      <c r="AH85" s="4" t="n">
        <v>0.02788841843780254</v>
      </c>
      <c r="AI85" s="4" t="n">
        <v>0.1035856537991462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5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0.5877702024205909</v>
      </c>
      <c r="O86" s="2" t="n">
        <v>754</v>
      </c>
      <c r="P86" s="4" t="n">
        <v>0.3038789779953768</v>
      </c>
      <c r="Q86" s="4" t="n">
        <v>0.1066477820078114</v>
      </c>
      <c r="R86" s="4" t="n">
        <v>0.1972311959875653</v>
      </c>
      <c r="S86" s="4" t="n">
        <v>0.9209385775945789</v>
      </c>
      <c r="T86" s="4" t="n">
        <v>0.8115431176647234</v>
      </c>
      <c r="U86" s="4" t="n">
        <v>0.1093954599298554</v>
      </c>
      <c r="V86" s="2" t="n">
        <v>4</v>
      </c>
      <c r="W86" s="4" t="n">
        <v>0.884457258546445</v>
      </c>
      <c r="X86" s="2" t="n">
        <v>4</v>
      </c>
      <c r="Y86" s="4" t="n">
        <v>0.8278049553726141</v>
      </c>
      <c r="Z86" s="2" t="n">
        <v>4</v>
      </c>
      <c r="AA86" s="2" t="n">
        <v>2</v>
      </c>
      <c r="AB86" s="4" t="n">
        <v>0.884457258546445</v>
      </c>
      <c r="AC86" s="4" t="n">
        <v>0.8278049553726141</v>
      </c>
      <c r="AD86" s="4" t="n">
        <v>0.03845725854644499</v>
      </c>
      <c r="AE86" s="2" t="n">
        <v>282</v>
      </c>
      <c r="AF86" s="2" t="inlineStr">
        <is>
          <t>5/5</t>
        </is>
      </c>
      <c r="AG86" s="4" t="n">
        <v>0.1792828891604898</v>
      </c>
      <c r="AH86" s="4" t="n">
        <v>0.02788841843780254</v>
      </c>
      <c r="AI86" s="4" t="n">
        <v>0.1713147696068318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EREGL.IS</t>
        </is>
      </c>
      <c r="B87" s="2" t="inlineStr">
        <is>
          <t>07.09.2026</t>
        </is>
      </c>
      <c r="C87" s="2" t="n">
        <v>1</v>
      </c>
      <c r="D87" s="3" t="n">
        <v>38.31999969</v>
      </c>
      <c r="E87" s="4" t="n">
        <v>0.0269534658644834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0.5605345911949685</v>
      </c>
      <c r="O87" s="2" t="n">
        <v>754</v>
      </c>
      <c r="P87" s="4" t="n">
        <v>0.1508824087147026</v>
      </c>
      <c r="Q87" s="4" t="n">
        <v>0.05895975733237447</v>
      </c>
      <c r="R87" s="4" t="n">
        <v>0.09192265138232816</v>
      </c>
      <c r="S87" s="4" t="n">
        <v>0.655573694167739</v>
      </c>
      <c r="T87" s="4" t="n">
        <v>0.5523406784045195</v>
      </c>
      <c r="U87" s="4" t="n">
        <v>0.1032330157632195</v>
      </c>
      <c r="V87" s="2" t="n">
        <v>4</v>
      </c>
      <c r="W87" s="4" t="n">
        <v>0.668770086159558</v>
      </c>
      <c r="X87" s="2" t="n">
        <v>4</v>
      </c>
      <c r="Y87" s="4" t="n"/>
      <c r="Z87" s="2" t="n">
        <v>0</v>
      </c>
      <c r="AA87" s="2" t="n">
        <v>4</v>
      </c>
      <c r="AB87" s="4" t="n">
        <v>0.668770086159558</v>
      </c>
      <c r="AC87" s="4" t="n">
        <v>0.467155164571491</v>
      </c>
      <c r="AD87" s="4" t="n">
        <v>0.04877008615955802</v>
      </c>
      <c r="AE87" s="2" t="n">
        <v>112</v>
      </c>
      <c r="AF87" s="2" t="inlineStr">
        <is>
          <t>1/1</t>
        </is>
      </c>
      <c r="AG87" s="4" t="n">
        <v>0.05323593258097947</v>
      </c>
      <c r="AH87" s="4" t="n">
        <v>-0.007828789990264373</v>
      </c>
      <c r="AI87" s="4" t="n">
        <v>0.04175361411648271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TUKAS.IS</t>
        </is>
      </c>
      <c r="B88" s="2" t="inlineStr">
        <is>
          <t>07.09.2026</t>
        </is>
      </c>
      <c r="C88" s="2" t="n">
        <v>5</v>
      </c>
      <c r="D88" s="3" t="n">
        <v>2.02999997</v>
      </c>
      <c r="E88" s="4" t="n">
        <v>0.02568611966179347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0.5844722794778289</v>
      </c>
      <c r="O88" s="2" t="n">
        <v>754</v>
      </c>
      <c r="P88" s="4" t="n">
        <v>0.1684094649315413</v>
      </c>
      <c r="Q88" s="4" t="n">
        <v>0.07929903028460242</v>
      </c>
      <c r="R88" s="4" t="n">
        <v>0.08911043464693888</v>
      </c>
      <c r="S88" s="4" t="n">
        <v>0.885089767070345</v>
      </c>
      <c r="T88" s="4" t="n">
        <v>0.8549370550307286</v>
      </c>
      <c r="U88" s="4" t="n">
        <v>0.03015271203961645</v>
      </c>
      <c r="V88" s="2" t="n">
        <v>0</v>
      </c>
      <c r="W88" s="4" t="n">
        <v>0.8759701769479852</v>
      </c>
      <c r="X88" s="2" t="n">
        <v>4</v>
      </c>
      <c r="Y88" s="4" t="n">
        <v>0.7556987157512652</v>
      </c>
      <c r="Z88" s="2" t="n">
        <v>4</v>
      </c>
      <c r="AA88" s="2" t="n">
        <v>4</v>
      </c>
      <c r="AB88" s="4" t="n">
        <v>0.8759701769479852</v>
      </c>
      <c r="AC88" s="4" t="n">
        <v>0.7556987157512652</v>
      </c>
      <c r="AD88" s="4" t="n">
        <v>0.03197017694798521</v>
      </c>
      <c r="AE88" s="2" t="n">
        <v>116</v>
      </c>
      <c r="AF88" s="2" t="inlineStr">
        <is>
          <t>5/5</t>
        </is>
      </c>
      <c r="AG88" s="4" t="n">
        <v>0.04926115343735704</v>
      </c>
      <c r="AH88" s="4" t="n">
        <v>-0.009852207042150951</v>
      </c>
      <c r="AI88" s="4" t="n">
        <v>0.004926103521075254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AGHOL.IS</t>
        </is>
      </c>
      <c r="B89" s="2" t="inlineStr">
        <is>
          <t>07.09.2026</t>
        </is>
      </c>
      <c r="C89" s="2" t="n">
        <v>1</v>
      </c>
      <c r="D89" s="3" t="n">
        <v>34.54000092</v>
      </c>
      <c r="E89" s="4" t="n">
        <v>0.02738027365237422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0.5815071542130366</v>
      </c>
      <c r="O89" s="2" t="n">
        <v>754</v>
      </c>
      <c r="P89" s="4" t="n">
        <v>0.2112829207469615</v>
      </c>
      <c r="Q89" s="4" t="n">
        <v>0.1229183707633607</v>
      </c>
      <c r="R89" s="4" t="n">
        <v>0.08836454998360088</v>
      </c>
      <c r="S89" s="4" t="n">
        <v>0.6909414518793559</v>
      </c>
      <c r="T89" s="4" t="n">
        <v>0.6453194159716582</v>
      </c>
      <c r="U89" s="4" t="n">
        <v>0.04562203590769764</v>
      </c>
      <c r="V89" s="2" t="n">
        <v>4</v>
      </c>
      <c r="W89" s="4" t="n">
        <v>0.7455026185338901</v>
      </c>
      <c r="X89" s="2" t="n">
        <v>4</v>
      </c>
      <c r="Y89" s="4" t="n">
        <v>0.6426708079659981</v>
      </c>
      <c r="Z89" s="2" t="n">
        <v>3</v>
      </c>
      <c r="AA89" s="2" t="n">
        <v>4</v>
      </c>
      <c r="AB89" s="4" t="n">
        <v>0.7455026185338901</v>
      </c>
      <c r="AC89" s="4" t="n">
        <v>0.6252447318320866</v>
      </c>
      <c r="AD89" s="4" t="n">
        <v>0.1035026185338901</v>
      </c>
      <c r="AE89" s="2" t="n">
        <v>281</v>
      </c>
      <c r="AF89" s="2" t="inlineStr">
        <is>
          <t>1/1</t>
        </is>
      </c>
      <c r="AG89" s="4" t="n">
        <v>0.02026637930963915</v>
      </c>
      <c r="AH89" s="4" t="n">
        <v>-0.02374058130164047</v>
      </c>
      <c r="AI89" s="4" t="n">
        <v>0.01795017120688613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0.6205557712574186</v>
      </c>
      <c r="O90" s="2" t="n">
        <v>754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3/3</t>
        </is>
      </c>
      <c r="AG90" s="4" t="n">
        <v>0.04926115343735704</v>
      </c>
      <c r="AH90" s="4" t="n">
        <v>-0.009852207042150951</v>
      </c>
      <c r="AI90" s="4" t="n">
        <v>0.009852207042150951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0.6417461737229179</v>
      </c>
      <c r="O91" s="2" t="n">
        <v>753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0.5804514170905827</v>
      </c>
      <c r="O92" s="2" t="n">
        <v>753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5/5</t>
        </is>
      </c>
      <c r="AG92" s="4" t="n">
        <v>0.03694267515923566</v>
      </c>
      <c r="AH92" s="4" t="n">
        <v>-0.05541401273885348</v>
      </c>
      <c r="AI92" s="4" t="n">
        <v>-0.05095541401273884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0.5647882513661202</v>
      </c>
      <c r="O93" s="2" t="n">
        <v>754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5/5</t>
        </is>
      </c>
      <c r="AG93" s="4" t="n">
        <v>0.1125827535963335</v>
      </c>
      <c r="AH93" s="4" t="n">
        <v>-0.03394038514449726</v>
      </c>
      <c r="AI93" s="4" t="n">
        <v>-0.03062912974314436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0.6084401384923769</v>
      </c>
      <c r="O94" s="2" t="n">
        <v>753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0.5724570575056012</v>
      </c>
      <c r="O95" s="2" t="n">
        <v>753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0.5710005251289655</v>
      </c>
      <c r="O96" s="2" t="n">
        <v>753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3/3</t>
        </is>
      </c>
      <c r="AG96" s="4" t="n">
        <v>0.02517361111111116</v>
      </c>
      <c r="AH96" s="4" t="n">
        <v>-0.01649305555555558</v>
      </c>
      <c r="AI96" s="4" t="n">
        <v>0.00954861111111116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0.5145514462112639</v>
      </c>
      <c r="O97" s="2" t="n">
        <v>753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5/10</t>
        </is>
      </c>
      <c r="AG97" s="4" t="n">
        <v>0.1792828891604898</v>
      </c>
      <c r="AH97" s="4" t="n">
        <v>0.02788841843780254</v>
      </c>
      <c r="AI97" s="4" t="n">
        <v>0.1713147696068318</v>
      </c>
      <c r="AJ97" s="2" t="inlineStr">
        <is>
          <t>EVET</t>
        </is>
      </c>
      <c r="AK97" s="2" t="inlineStr">
        <is>
          <t>devam (5/10)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0.4587437905194914</v>
      </c>
      <c r="O98" s="2" t="n">
        <v>753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5/10</t>
        </is>
      </c>
      <c r="AG98" s="4" t="n">
        <v>0.04665071770334928</v>
      </c>
      <c r="AH98" s="4" t="n">
        <v>-0.01495215311004783</v>
      </c>
      <c r="AI98" s="4" t="n">
        <v>0.02811004784688986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0.5324082851455114</v>
      </c>
      <c r="O99" s="2" t="n">
        <v>753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3/3</t>
        </is>
      </c>
      <c r="AG99" s="4" t="n">
        <v>0.02568805474006131</v>
      </c>
      <c r="AH99" s="4" t="n">
        <v>-0.003058103975535187</v>
      </c>
      <c r="AI99" s="4" t="n">
        <v>0.006116207951070374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0.5245901639344263</v>
      </c>
      <c r="O100" s="2" t="n">
        <v>75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5/10</t>
        </is>
      </c>
      <c r="AG100" s="4" t="n">
        <v>0.04909562155052161</v>
      </c>
      <c r="AH100" s="4" t="n">
        <v>-0.01550386348977384</v>
      </c>
      <c r="AI100" s="4" t="n">
        <v>-0.01550386348977384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0.5826646090534979</v>
      </c>
      <c r="O101" s="2" t="n">
        <v>384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5/10</t>
        </is>
      </c>
      <c r="AG101" s="4" t="n">
        <v>0.04072645938060071</v>
      </c>
      <c r="AH101" s="4" t="n">
        <v>-0.02256465840988731</v>
      </c>
      <c r="AI101" s="4" t="n">
        <v>0.03247111461555674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0.5307577038346269</v>
      </c>
      <c r="O102" s="2" t="n">
        <v>753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3/3</t>
        </is>
      </c>
      <c r="AG102" s="4" t="n">
        <v>0.05826128005324027</v>
      </c>
      <c r="AH102" s="4" t="n">
        <v>-0.009558447333424147</v>
      </c>
      <c r="AI102" s="4" t="n">
        <v>0.0209376702952202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0.5168926567885085</v>
      </c>
      <c r="O103" s="2" t="n">
        <v>753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07.09.2026</t>
        </is>
      </c>
      <c r="C104" s="2" t="n">
        <v>5</v>
      </c>
      <c r="D104" s="3" t="n">
        <v>418</v>
      </c>
      <c r="E104" s="4" t="n">
        <v>0.02503417634996582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0.5310289603630055</v>
      </c>
      <c r="O104" s="2" t="n">
        <v>753</v>
      </c>
      <c r="P104" s="4" t="n">
        <v>0.1424172890659954</v>
      </c>
      <c r="Q104" s="4" t="n">
        <v>0.04369568473084353</v>
      </c>
      <c r="R104" s="4" t="n">
        <v>0.09872160433515187</v>
      </c>
      <c r="S104" s="4" t="n">
        <v>0.7940673241019167</v>
      </c>
      <c r="T104" s="4" t="n">
        <v>0.8301643575304567</v>
      </c>
      <c r="U104" s="4" t="n">
        <v>-0.03609703342853998</v>
      </c>
      <c r="V104" s="2" t="n">
        <v>-4</v>
      </c>
      <c r="W104" s="4" t="n">
        <v>0.8606501818758501</v>
      </c>
      <c r="X104" s="2" t="n">
        <v>4</v>
      </c>
      <c r="Y104" s="4" t="n">
        <v>0.754386991631451</v>
      </c>
      <c r="Z104" s="2" t="n">
        <v>4</v>
      </c>
      <c r="AA104" s="2" t="n">
        <v>4</v>
      </c>
      <c r="AB104" s="4" t="n">
        <v>0.8606501818758501</v>
      </c>
      <c r="AC104" s="4" t="n">
        <v>0.754386991631451</v>
      </c>
      <c r="AD104" s="4" t="n">
        <v>0.00465018187585009</v>
      </c>
      <c r="AE104" s="2" t="n">
        <v>239</v>
      </c>
      <c r="AF104" s="2" t="inlineStr">
        <is>
          <t>5/5</t>
        </is>
      </c>
      <c r="AG104" s="4" t="n">
        <v>0.04665071770334928</v>
      </c>
      <c r="AH104" s="4" t="n">
        <v>-0.01495215311004783</v>
      </c>
      <c r="AI104" s="4" t="n">
        <v>0.02811004784688986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TOASO.IS</t>
        </is>
      </c>
      <c r="B105" s="2" t="inlineStr">
        <is>
          <t>07.09.2026</t>
        </is>
      </c>
      <c r="C105" s="2" t="n">
        <v>1</v>
      </c>
      <c r="D105" s="3" t="n">
        <v>288</v>
      </c>
      <c r="E105" s="4" t="n">
        <v>0.03211805555555555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0.483175423485501</v>
      </c>
      <c r="O105" s="2" t="n">
        <v>753</v>
      </c>
      <c r="P105" s="4" t="n">
        <v>0.2846251906043086</v>
      </c>
      <c r="Q105" s="4" t="n">
        <v>0.1940206432948639</v>
      </c>
      <c r="R105" s="4" t="n">
        <v>0.09060454730944464</v>
      </c>
      <c r="S105" s="4" t="n">
        <v>0.6781357667222574</v>
      </c>
      <c r="T105" s="4" t="n">
        <v>0.6426710592569758</v>
      </c>
      <c r="U105" s="4" t="n">
        <v>0.03546470746528163</v>
      </c>
      <c r="V105" s="2" t="n">
        <v>0</v>
      </c>
      <c r="W105" s="4" t="n">
        <v>0.6886032398287146</v>
      </c>
      <c r="X105" s="2" t="n">
        <v>4</v>
      </c>
      <c r="Y105" s="4" t="n"/>
      <c r="Z105" s="2" t="n">
        <v>0</v>
      </c>
      <c r="AA105" s="2" t="n">
        <v>4</v>
      </c>
      <c r="AB105" s="4" t="n">
        <v>0.6886032398287146</v>
      </c>
      <c r="AC105" s="4" t="n">
        <v>0.5260445596131954</v>
      </c>
      <c r="AD105" s="4" t="n">
        <v>0.04060323982871461</v>
      </c>
      <c r="AE105" s="2" t="n">
        <v>269</v>
      </c>
      <c r="AF105" s="2" t="inlineStr">
        <is>
          <t>1/1</t>
        </is>
      </c>
      <c r="AG105" s="4" t="n">
        <v>0.01302083333333326</v>
      </c>
      <c r="AH105" s="4" t="n">
        <v>-0.01649305555555558</v>
      </c>
      <c r="AI105" s="4" t="n">
        <v>0.01302083333333326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07.09.2026</t>
        </is>
      </c>
      <c r="C106" s="2" t="n">
        <v>10</v>
      </c>
      <c r="D106" s="3" t="n">
        <v>21.87999916</v>
      </c>
      <c r="E106" s="4" t="n">
        <v>0.03075217475726555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0.4905321466648125</v>
      </c>
      <c r="O106" s="2" t="n">
        <v>753</v>
      </c>
      <c r="P106" s="4" t="n">
        <v>0.1854464364139863</v>
      </c>
      <c r="Q106" s="4" t="n">
        <v>0.09778631780710836</v>
      </c>
      <c r="R106" s="4" t="n">
        <v>0.08766011860687797</v>
      </c>
      <c r="S106" s="4" t="n">
        <v>0.8564894165790421</v>
      </c>
      <c r="T106" s="4" t="n">
        <v>0.8632341297736716</v>
      </c>
      <c r="U106" s="4" t="n">
        <v>-0.006744713194629548</v>
      </c>
      <c r="V106" s="2" t="n">
        <v>0</v>
      </c>
      <c r="W106" s="4" t="n">
        <v>0.9011858878013638</v>
      </c>
      <c r="X106" s="2" t="n">
        <v>4</v>
      </c>
      <c r="Y106" s="4" t="n">
        <v>0.7781541390268275</v>
      </c>
      <c r="Z106" s="2" t="n">
        <v>4</v>
      </c>
      <c r="AA106" s="2" t="n">
        <v>2</v>
      </c>
      <c r="AB106" s="4" t="n">
        <v>0.9011858878013638</v>
      </c>
      <c r="AC106" s="4" t="n">
        <v>0.7781541390268275</v>
      </c>
      <c r="AD106" s="4" t="n">
        <v>0.009185887801363757</v>
      </c>
      <c r="AE106" s="2" t="n">
        <v>62</v>
      </c>
      <c r="AF106" s="2" t="inlineStr">
        <is>
          <t>5/10</t>
        </is>
      </c>
      <c r="AG106" s="4" t="n">
        <v>0.04021942887496888</v>
      </c>
      <c r="AH106" s="4" t="n">
        <v>-0.00548441200214389</v>
      </c>
      <c r="AI106" s="4" t="n">
        <v>-0.004570314160834643</v>
      </c>
      <c r="AJ106" s="2" t="inlineStr">
        <is>
          <t>EVET</t>
        </is>
      </c>
      <c r="AK106" s="2" t="inlineStr">
        <is>
          <t>devam (5/10)</t>
        </is>
      </c>
    </row>
    <row r="107">
      <c r="A107" s="2" t="inlineStr">
        <is>
          <t>TUPRS.IS</t>
        </is>
      </c>
      <c r="B107" s="2" t="inlineStr">
        <is>
          <t>07.09.2026</t>
        </is>
      </c>
      <c r="C107" s="2" t="n">
        <v>10</v>
      </c>
      <c r="D107" s="3" t="n">
        <v>394.25</v>
      </c>
      <c r="E107" s="4" t="n">
        <v>0.03723163330011776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0.4843080200566366</v>
      </c>
      <c r="O107" s="2" t="n">
        <v>753</v>
      </c>
      <c r="P107" s="4" t="n">
        <v>0.1613943746417197</v>
      </c>
      <c r="Q107" s="4" t="n">
        <v>0.07380451045349359</v>
      </c>
      <c r="R107" s="4" t="n">
        <v>0.08758986418822606</v>
      </c>
      <c r="S107" s="4" t="n">
        <v>0.9449233566530534</v>
      </c>
      <c r="T107" s="4" t="n">
        <v>0.8811621924605368</v>
      </c>
      <c r="U107" s="4" t="n">
        <v>0.06376116419251654</v>
      </c>
      <c r="V107" s="2" t="n">
        <v>4</v>
      </c>
      <c r="W107" s="4" t="n">
        <v>0.8721423337961829</v>
      </c>
      <c r="X107" s="2" t="n">
        <v>4</v>
      </c>
      <c r="Y107" s="4" t="n">
        <v>0.7335055899218047</v>
      </c>
      <c r="Z107" s="2" t="n">
        <v>4</v>
      </c>
      <c r="AA107" s="2" t="n">
        <v>4</v>
      </c>
      <c r="AB107" s="4" t="n">
        <v>0.8721423337961829</v>
      </c>
      <c r="AC107" s="4" t="n">
        <v>0.7335055899218047</v>
      </c>
      <c r="AD107" s="4" t="n">
        <v>0.004142333796182895</v>
      </c>
      <c r="AE107" s="2" t="n">
        <v>155</v>
      </c>
      <c r="AF107" s="2" t="inlineStr">
        <is>
          <t>5/10</t>
        </is>
      </c>
      <c r="AG107" s="4" t="n">
        <v>0.07292327203551041</v>
      </c>
      <c r="AH107" s="4" t="n">
        <v>-0.0221940393151554</v>
      </c>
      <c r="AI107" s="4" t="n">
        <v>0.05453392517438171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ASELS.IS</t>
        </is>
      </c>
      <c r="B108" s="2" t="inlineStr">
        <is>
          <t>07.09.2026</t>
        </is>
      </c>
      <c r="C108" s="2" t="n">
        <v>10</v>
      </c>
      <c r="D108" s="3" t="n">
        <v>392.5</v>
      </c>
      <c r="E108" s="4" t="n">
        <v>0.03589626933575978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0.5426222596964587</v>
      </c>
      <c r="O108" s="2" t="n">
        <v>753</v>
      </c>
      <c r="P108" s="4" t="n">
        <v>0.1690099408184333</v>
      </c>
      <c r="Q108" s="4" t="n">
        <v>0.08778570951576239</v>
      </c>
      <c r="R108" s="4" t="n">
        <v>0.0812242313026709</v>
      </c>
      <c r="S108" s="4" t="n">
        <v>0.9335691018561356</v>
      </c>
      <c r="T108" s="4" t="n">
        <v>0.8829907393693159</v>
      </c>
      <c r="U108" s="4" t="n">
        <v>0.05057836248681968</v>
      </c>
      <c r="V108" s="2" t="n">
        <v>4</v>
      </c>
      <c r="W108" s="4" t="n">
        <v>0.8938101351900145</v>
      </c>
      <c r="X108" s="2" t="n">
        <v>4</v>
      </c>
      <c r="Y108" s="4" t="n">
        <v>0.7626075814597636</v>
      </c>
      <c r="Z108" s="2" t="n">
        <v>4</v>
      </c>
      <c r="AA108" s="2" t="n">
        <v>2</v>
      </c>
      <c r="AB108" s="4" t="n">
        <v>0.8938101351900145</v>
      </c>
      <c r="AC108" s="4" t="n">
        <v>0.7626075814597636</v>
      </c>
      <c r="AD108" s="4" t="n">
        <v>-0.04818986480998544</v>
      </c>
      <c r="AE108" s="2" t="n">
        <v>105</v>
      </c>
      <c r="AF108" s="2" t="inlineStr">
        <is>
          <t>5/10</t>
        </is>
      </c>
      <c r="AG108" s="4" t="n">
        <v>0.03694267515923566</v>
      </c>
      <c r="AH108" s="4" t="n">
        <v>-0.05541401273885348</v>
      </c>
      <c r="AI108" s="4" t="n">
        <v>-0.05095541401273884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BIMAS.IS</t>
        </is>
      </c>
      <c r="B109" s="2" t="inlineStr">
        <is>
          <t>07.09.2026</t>
        </is>
      </c>
      <c r="C109" s="2" t="n">
        <v>3</v>
      </c>
      <c r="D109" s="3" t="n">
        <v>418</v>
      </c>
      <c r="E109" s="4" t="n">
        <v>0.02503417634996582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0.5198147123893805</v>
      </c>
      <c r="O109" s="2" t="n">
        <v>753</v>
      </c>
      <c r="P109" s="4" t="n">
        <v>0.1569846409729906</v>
      </c>
      <c r="Q109" s="4" t="n">
        <v>0.07776898604633628</v>
      </c>
      <c r="R109" s="4" t="n">
        <v>0.07921565492665436</v>
      </c>
      <c r="S109" s="4" t="n">
        <v>0.7591944016368222</v>
      </c>
      <c r="T109" s="4" t="n">
        <v>0.7465747587675136</v>
      </c>
      <c r="U109" s="4" t="n">
        <v>0.01261964286930861</v>
      </c>
      <c r="V109" s="2" t="n">
        <v>0</v>
      </c>
      <c r="W109" s="4" t="n">
        <v>0.8103308125270945</v>
      </c>
      <c r="X109" s="2" t="n">
        <v>4</v>
      </c>
      <c r="Y109" s="4" t="n">
        <v>0.6531219459352852</v>
      </c>
      <c r="Z109" s="2" t="n">
        <v>4</v>
      </c>
      <c r="AA109" s="2" t="n">
        <v>4</v>
      </c>
      <c r="AB109" s="4" t="n">
        <v>0.8103308125270945</v>
      </c>
      <c r="AC109" s="4" t="n">
        <v>0.6531219459352852</v>
      </c>
      <c r="AD109" s="4" t="n">
        <v>0.01633081252709445</v>
      </c>
      <c r="AE109" s="2" t="n">
        <v>239</v>
      </c>
      <c r="AF109" s="2" t="inlineStr">
        <is>
          <t>3/3</t>
        </is>
      </c>
      <c r="AG109" s="4" t="n">
        <v>0.03169856459330145</v>
      </c>
      <c r="AH109" s="4" t="n">
        <v>-0.01495215311004783</v>
      </c>
      <c r="AI109" s="4" t="n">
        <v>0.02870813397129179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OTKAR.IS</t>
        </is>
      </c>
      <c r="B110" s="2" t="inlineStr">
        <is>
          <t>07.09.2026</t>
        </is>
      </c>
      <c r="C110" s="2" t="n">
        <v>5</v>
      </c>
      <c r="D110" s="3" t="n">
        <v>317.25</v>
      </c>
      <c r="E110" s="4" t="n">
        <v>0.03174603174603174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0.506025005660235</v>
      </c>
      <c r="O110" s="2" t="n">
        <v>753</v>
      </c>
      <c r="P110" s="4" t="n">
        <v>0.1287331667440465</v>
      </c>
      <c r="Q110" s="4" t="n">
        <v>0.05607762042115028</v>
      </c>
      <c r="R110" s="4" t="n">
        <v>0.07265554632289623</v>
      </c>
      <c r="S110" s="4" t="n">
        <v>0.9104033173866375</v>
      </c>
      <c r="T110" s="4" t="n">
        <v>0.8127238705483028</v>
      </c>
      <c r="U110" s="4" t="n">
        <v>0.09767944683833474</v>
      </c>
      <c r="V110" s="2" t="n">
        <v>4</v>
      </c>
      <c r="W110" s="4" t="n">
        <v>0.8582460755223631</v>
      </c>
      <c r="X110" s="2" t="n">
        <v>4</v>
      </c>
      <c r="Y110" s="4" t="n">
        <v>0.7557865137575879</v>
      </c>
      <c r="Z110" s="2" t="n">
        <v>4</v>
      </c>
      <c r="AA110" s="2" t="n">
        <v>2</v>
      </c>
      <c r="AB110" s="4" t="n">
        <v>0.8582460755223631</v>
      </c>
      <c r="AC110" s="4" t="n">
        <v>0.7557865137575879</v>
      </c>
      <c r="AD110" s="4" t="n">
        <v>0.03824607552236314</v>
      </c>
      <c r="AE110" s="2" t="n">
        <v>53</v>
      </c>
      <c r="AF110" s="2" t="inlineStr">
        <is>
          <t>5/5</t>
        </is>
      </c>
      <c r="AG110" s="4" t="n">
        <v>0.04570527974783301</v>
      </c>
      <c r="AH110" s="4" t="n">
        <v>-0.01576044129235621</v>
      </c>
      <c r="AI110" s="4" t="n">
        <v>-0.01182033096926716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MAVI.IS</t>
        </is>
      </c>
      <c r="B111" s="2" t="inlineStr">
        <is>
          <t>07.09.2026</t>
        </is>
      </c>
      <c r="C111" s="2" t="n">
        <v>5</v>
      </c>
      <c r="D111" s="3" t="n">
        <v>36.34000015</v>
      </c>
      <c r="E111" s="4" t="n">
        <v>0.02268259503963863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0.5433506241805849</v>
      </c>
      <c r="O111" s="2" t="n">
        <v>384</v>
      </c>
      <c r="P111" s="4" t="n">
        <v>0.1614632692531321</v>
      </c>
      <c r="Q111" s="4" t="n">
        <v>0.08909421319952909</v>
      </c>
      <c r="R111" s="4" t="n">
        <v>0.07236905605360297</v>
      </c>
      <c r="S111" s="4" t="n">
        <v>0.8184279619451709</v>
      </c>
      <c r="T111" s="4" t="n">
        <v>0.8590908655035983</v>
      </c>
      <c r="U111" s="4" t="n">
        <v>-0.04066290355842739</v>
      </c>
      <c r="V111" s="2" t="n">
        <v>-2</v>
      </c>
      <c r="W111" s="4" t="n">
        <v>0.8620907318874795</v>
      </c>
      <c r="X111" s="2" t="n">
        <v>4</v>
      </c>
      <c r="Y111" s="4" t="n">
        <v>0.7481208173731922</v>
      </c>
      <c r="Z111" s="2" t="n">
        <v>4</v>
      </c>
      <c r="AA111" s="2" t="n">
        <v>4</v>
      </c>
      <c r="AB111" s="4" t="n">
        <v>0.8620907318874795</v>
      </c>
      <c r="AC111" s="4" t="n">
        <v>0.7481208173731922</v>
      </c>
      <c r="AD111" s="4" t="n">
        <v>0.06209073188747949</v>
      </c>
      <c r="AE111" s="2" t="n">
        <v>82</v>
      </c>
      <c r="AF111" s="2" t="inlineStr">
        <is>
          <t>5/5</t>
        </is>
      </c>
      <c r="AG111" s="4" t="n">
        <v>0.04072645938060071</v>
      </c>
      <c r="AH111" s="4" t="n">
        <v>-0.02256465840988731</v>
      </c>
      <c r="AI111" s="4" t="n">
        <v>0.03247111461555674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TUKAS.IS</t>
        </is>
      </c>
      <c r="B112" s="2" t="inlineStr">
        <is>
          <t>07.09.2026</t>
        </is>
      </c>
      <c r="C112" s="2" t="n">
        <v>10</v>
      </c>
      <c r="D112" s="3" t="n">
        <v>2.02999997</v>
      </c>
      <c r="E112" s="4" t="n">
        <v>0.02568611966179347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0.5560562215791649</v>
      </c>
      <c r="O112" s="2" t="n">
        <v>754</v>
      </c>
      <c r="P112" s="4" t="n">
        <v>0.1366167350210742</v>
      </c>
      <c r="Q112" s="4" t="n">
        <v>0.06817806885451667</v>
      </c>
      <c r="R112" s="4" t="n">
        <v>0.06843866616655749</v>
      </c>
      <c r="S112" s="4" t="n">
        <v>0.9310608232320418</v>
      </c>
      <c r="T112" s="4" t="n">
        <v>0.9197687285792373</v>
      </c>
      <c r="U112" s="4" t="n">
        <v>0.01129209465280445</v>
      </c>
      <c r="V112" s="2" t="n">
        <v>0</v>
      </c>
      <c r="W112" s="4" t="n">
        <v>0.9213616619495176</v>
      </c>
      <c r="X112" s="2" t="n">
        <v>4</v>
      </c>
      <c r="Y112" s="4" t="n">
        <v>0.8525518845674519</v>
      </c>
      <c r="Z112" s="2" t="n">
        <v>4</v>
      </c>
      <c r="AA112" s="2" t="n">
        <v>4</v>
      </c>
      <c r="AB112" s="4" t="n">
        <v>0.9213616619495176</v>
      </c>
      <c r="AC112" s="4" t="n">
        <v>0.8525518845674519</v>
      </c>
      <c r="AD112" s="4" t="n">
        <v>0.04136166194951763</v>
      </c>
      <c r="AE112" s="2" t="n">
        <v>116</v>
      </c>
      <c r="AF112" s="2" t="inlineStr">
        <is>
          <t>5/10</t>
        </is>
      </c>
      <c r="AG112" s="4" t="n">
        <v>0.04926115343735704</v>
      </c>
      <c r="AH112" s="4" t="n">
        <v>-0.009852207042150951</v>
      </c>
      <c r="AI112" s="4" t="n">
        <v>0.004926103521075254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EUREN.IS</t>
        </is>
      </c>
      <c r="B113" s="2" t="inlineStr">
        <is>
          <t>07.09.2026</t>
        </is>
      </c>
      <c r="C113" s="2" t="n">
        <v>5</v>
      </c>
      <c r="D113" s="3" t="n">
        <v>3.86999989</v>
      </c>
      <c r="E113" s="4" t="n">
        <v>0.03119232462229937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0.4688888888888889</v>
      </c>
      <c r="O113" s="2" t="n">
        <v>75</v>
      </c>
      <c r="P113" s="4" t="n">
        <v>0.1554309967996788</v>
      </c>
      <c r="Q113" s="4" t="n">
        <v>0.08702244603447208</v>
      </c>
      <c r="R113" s="4" t="n">
        <v>0.06840855076520667</v>
      </c>
      <c r="S113" s="4" t="n">
        <v>0.9130344934927384</v>
      </c>
      <c r="T113" s="4" t="n">
        <v>0.8973048106242405</v>
      </c>
      <c r="U113" s="4" t="n">
        <v>0.01572968286849785</v>
      </c>
      <c r="V113" s="2" t="n">
        <v>2</v>
      </c>
      <c r="W113" s="4" t="n">
        <v>0.8979237840276968</v>
      </c>
      <c r="X113" s="2" t="n">
        <v>4</v>
      </c>
      <c r="Y113" s="4" t="n">
        <v>0.8022789961943151</v>
      </c>
      <c r="Z113" s="2" t="n">
        <v>4</v>
      </c>
      <c r="AA113" s="2" t="n">
        <v>4</v>
      </c>
      <c r="AB113" s="4" t="n">
        <v>0.8979237840276968</v>
      </c>
      <c r="AC113" s="4" t="n">
        <v>0.8022789961943151</v>
      </c>
      <c r="AD113" s="4" t="n">
        <v>0.005923784027696777</v>
      </c>
      <c r="AE113" s="2" t="n">
        <v>58</v>
      </c>
      <c r="AF113" s="2" t="inlineStr">
        <is>
          <t>5/5</t>
        </is>
      </c>
      <c r="AG113" s="4" t="n">
        <v>0.04909562155052161</v>
      </c>
      <c r="AH113" s="4" t="n">
        <v>-0.01550386348977384</v>
      </c>
      <c r="AI113" s="4" t="n">
        <v>-0.01550386348977384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07.09.2026</t>
        </is>
      </c>
      <c r="C114" s="2" t="n">
        <v>3</v>
      </c>
      <c r="D114" s="3" t="n">
        <v>34.54000092</v>
      </c>
      <c r="E114" s="4" t="n">
        <v>0.02738027365237422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0.5354070660522273</v>
      </c>
      <c r="O114" s="2" t="n">
        <v>754</v>
      </c>
      <c r="P114" s="4" t="n">
        <v>0.1884049786315843</v>
      </c>
      <c r="Q114" s="4" t="n">
        <v>0.1204643439752387</v>
      </c>
      <c r="R114" s="4" t="n">
        <v>0.06794063465634559</v>
      </c>
      <c r="S114" s="4" t="n">
        <v>0.823822830601981</v>
      </c>
      <c r="T114" s="4" t="n">
        <v>0.8241777867560102</v>
      </c>
      <c r="U114" s="4" t="n">
        <v>-0.0003549561540291402</v>
      </c>
      <c r="V114" s="2" t="n">
        <v>0</v>
      </c>
      <c r="W114" s="4" t="n">
        <v>0.8421057017834245</v>
      </c>
      <c r="X114" s="2" t="n">
        <v>4</v>
      </c>
      <c r="Y114" s="4" t="n">
        <v>0.7568338127759764</v>
      </c>
      <c r="Z114" s="2" t="n">
        <v>4</v>
      </c>
      <c r="AA114" s="2" t="n">
        <v>4</v>
      </c>
      <c r="AB114" s="4" t="n">
        <v>0.8421057017834245</v>
      </c>
      <c r="AC114" s="4" t="n">
        <v>0.7568338127759764</v>
      </c>
      <c r="AD114" s="4" t="n">
        <v>0.03810570178342443</v>
      </c>
      <c r="AE114" s="2" t="n">
        <v>281</v>
      </c>
      <c r="AF114" s="2" t="inlineStr">
        <is>
          <t>3/3</t>
        </is>
      </c>
      <c r="AG114" s="4" t="n">
        <v>0.03358424461790666</v>
      </c>
      <c r="AH114" s="4" t="n">
        <v>-0.02374058130164047</v>
      </c>
      <c r="AI114" s="4" t="n">
        <v>-0.01563407370053993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0.4801488833746898</v>
      </c>
      <c r="O115" s="2" t="n">
        <v>75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3/3</t>
        </is>
      </c>
      <c r="AG115" s="4" t="n">
        <v>0.04909562155052161</v>
      </c>
      <c r="AH115" s="4" t="n">
        <v>-0.002583976817632339</v>
      </c>
      <c r="AI115" s="4" t="n">
        <v>0.02067187655656499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0.4285266878439443</v>
      </c>
      <c r="O116" s="2" t="n">
        <v>754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5/5</t>
        </is>
      </c>
      <c r="AG116" s="4" t="n">
        <v>0.05323593258097947</v>
      </c>
      <c r="AH116" s="4" t="n">
        <v>-0.007828789990264373</v>
      </c>
      <c r="AI116" s="4" t="n">
        <v>0.01409188215992896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0.5386831275720164</v>
      </c>
      <c r="O117" s="2" t="n">
        <v>753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5/5</t>
        </is>
      </c>
      <c r="AG117" s="4" t="n">
        <v>0.01191568440393498</v>
      </c>
      <c r="AH117" s="4" t="n">
        <v>-0.02749772633016934</v>
      </c>
      <c r="AI117" s="4" t="n">
        <v>-0.003666357522299268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0.5296388966113736</v>
      </c>
      <c r="O118" s="2" t="n">
        <v>753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0.5567180951223957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5/5</t>
        </is>
      </c>
      <c r="AG119" s="4" t="n">
        <v>0.1262525338753675</v>
      </c>
      <c r="AH119" s="4" t="n">
        <v>-0.008516942276331929</v>
      </c>
      <c r="AI119" s="4" t="n">
        <v>0.03106216776438853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0.5351866985164697</v>
      </c>
      <c r="O120" s="2" t="n">
        <v>753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5/10</t>
        </is>
      </c>
      <c r="AG120" s="4" t="n">
        <v>0.05453567109545965</v>
      </c>
      <c r="AH120" s="4" t="n">
        <v>0</v>
      </c>
      <c r="AI120" s="4" t="n">
        <v>0.006479465333840029</v>
      </c>
      <c r="AJ120" s="2" t="inlineStr">
        <is>
          <t>EVET</t>
        </is>
      </c>
      <c r="AK120" s="2" t="inlineStr">
        <is>
          <t>devam (5/10)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0.4812419371709494</v>
      </c>
      <c r="O121" s="2" t="n">
        <v>753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5/10</t>
        </is>
      </c>
      <c r="AG121" s="4" t="n">
        <v>0.04079861111111116</v>
      </c>
      <c r="AH121" s="4" t="n">
        <v>-0.01649305555555558</v>
      </c>
      <c r="AI121" s="4" t="n">
        <v>-0.01302083333333337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0.5355414398064126</v>
      </c>
      <c r="O122" s="2" t="n">
        <v>753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5/5</t>
        </is>
      </c>
      <c r="AG122" s="4" t="n">
        <v>0.04625197595886732</v>
      </c>
      <c r="AH122" s="4" t="n">
        <v>-0.01116430638967425</v>
      </c>
      <c r="AI122" s="4" t="n">
        <v>0.00956931282098461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3/3</t>
        </is>
      </c>
      <c r="AG123" s="4" t="n">
        <v>0.1262525338753675</v>
      </c>
      <c r="AH123" s="4" t="n">
        <v>-0.008516942276331929</v>
      </c>
      <c r="AI123" s="4" t="n">
        <v>0.04208417829245703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0.5473276781161637</v>
      </c>
      <c r="O124" s="2" t="n">
        <v>753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3/3</t>
        </is>
      </c>
      <c r="AG124" s="4" t="n">
        <v>0.07619047619047614</v>
      </c>
      <c r="AH124" s="4" t="n">
        <v>0</v>
      </c>
      <c r="AI124" s="4" t="n">
        <v>0.02666669571428582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0.5336817653890824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3/3</t>
        </is>
      </c>
      <c r="AG125" s="4" t="n">
        <v>0.04570527974783301</v>
      </c>
      <c r="AH125" s="4" t="n">
        <v>-0.007092198581560294</v>
      </c>
      <c r="AI125" s="4" t="n">
        <v>0.004728132387706863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0.5238984316654219</v>
      </c>
      <c r="O126" s="2" t="n">
        <v>753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5/5</t>
        </is>
      </c>
      <c r="AG126" s="4" t="n">
        <v>0.04079861111111116</v>
      </c>
      <c r="AH126" s="4" t="n">
        <v>-0.01649305555555558</v>
      </c>
      <c r="AI126" s="4" t="n">
        <v>-0.01302083333333337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0.5522222222222222</v>
      </c>
      <c r="O127" s="2" t="n">
        <v>75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0.5361980754446889</v>
      </c>
      <c r="O128" s="2" t="n">
        <v>753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5/5</t>
        </is>
      </c>
      <c r="AG128" s="4" t="n">
        <v>0.04049843670411346</v>
      </c>
      <c r="AH128" s="4" t="n">
        <v>-0.005340406704858802</v>
      </c>
      <c r="AI128" s="4" t="n">
        <v>-0.002225155386036071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0.4562551383940806</v>
      </c>
      <c r="O129" s="2" t="n">
        <v>753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5/10</t>
        </is>
      </c>
      <c r="AG129" s="4" t="n">
        <v>0.04625197595886732</v>
      </c>
      <c r="AH129" s="4" t="n">
        <v>-0.01116430638967425</v>
      </c>
      <c r="AI129" s="4" t="n">
        <v>0.00956931282098461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0.5133987831858408</v>
      </c>
      <c r="O130" s="2" t="n">
        <v>753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5/5</t>
        </is>
      </c>
      <c r="AG130" s="4" t="n">
        <v>0.05453567109545965</v>
      </c>
      <c r="AH130" s="4" t="n">
        <v>0</v>
      </c>
      <c r="AI130" s="4" t="n">
        <v>0.006479465333840029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0.559432933478735</v>
      </c>
      <c r="O131" s="2" t="n">
        <v>753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3/3</t>
        </is>
      </c>
      <c r="AG131" s="4" t="n">
        <v>0.01099907348348839</v>
      </c>
      <c r="AH131" s="4" t="n">
        <v>-0.02749772633016934</v>
      </c>
      <c r="AI131" s="4" t="n">
        <v>-0.008249326423340531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07.09.2026</t>
        </is>
      </c>
      <c r="C132" s="2" t="n">
        <v>5</v>
      </c>
      <c r="D132" s="3" t="n">
        <v>34.54000092</v>
      </c>
      <c r="E132" s="4" t="n">
        <v>0.02738027365237422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0.5387744599512333</v>
      </c>
      <c r="O132" s="2" t="n">
        <v>754</v>
      </c>
      <c r="P132" s="4" t="n">
        <v>0.1754965606098507</v>
      </c>
      <c r="Q132" s="4" t="n">
        <v>0.1464635651867412</v>
      </c>
      <c r="R132" s="4" t="n">
        <v>0.0290329954231095</v>
      </c>
      <c r="S132" s="4" t="n">
        <v>0.8805417734273078</v>
      </c>
      <c r="T132" s="4" t="n">
        <v>0.8747880006107079</v>
      </c>
      <c r="U132" s="4" t="n">
        <v>0.005753772816599834</v>
      </c>
      <c r="V132" s="2" t="n">
        <v>0</v>
      </c>
      <c r="W132" s="4" t="n">
        <v>0.8744419565610156</v>
      </c>
      <c r="X132" s="2" t="n">
        <v>4</v>
      </c>
      <c r="Y132" s="4" t="n">
        <v>0.7835100783780526</v>
      </c>
      <c r="Z132" s="2" t="n">
        <v>4</v>
      </c>
      <c r="AA132" s="2" t="n">
        <v>4</v>
      </c>
      <c r="AB132" s="4" t="n">
        <v>0.8744419565610156</v>
      </c>
      <c r="AC132" s="4" t="n">
        <v>0.7835100783780526</v>
      </c>
      <c r="AD132" s="4" t="n">
        <v>0.02844195656101567</v>
      </c>
      <c r="AE132" s="2" t="n">
        <v>281</v>
      </c>
      <c r="AF132" s="2" t="inlineStr">
        <is>
          <t>5/5</t>
        </is>
      </c>
      <c r="AG132" s="4" t="n">
        <v>0.03358424461790666</v>
      </c>
      <c r="AH132" s="4" t="n">
        <v>-0.02953099110687574</v>
      </c>
      <c r="AI132" s="4" t="n">
        <v>-0.001737156294204123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TUPRS.IS</t>
        </is>
      </c>
      <c r="B133" s="2" t="inlineStr">
        <is>
          <t>07.09.2026</t>
        </is>
      </c>
      <c r="C133" s="2" t="n">
        <v>5</v>
      </c>
      <c r="D133" s="3" t="n">
        <v>394.25</v>
      </c>
      <c r="E133" s="4" t="n">
        <v>0.03723163330011776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0.545754395529508</v>
      </c>
      <c r="O133" s="2" t="n">
        <v>753</v>
      </c>
      <c r="P133" s="4" t="n">
        <v>0.1118513107328909</v>
      </c>
      <c r="Q133" s="4" t="n">
        <v>0.08521808484167438</v>
      </c>
      <c r="R133" s="4" t="n">
        <v>0.02663322589121649</v>
      </c>
      <c r="S133" s="4" t="n">
        <v>0.9034454624991318</v>
      </c>
      <c r="T133" s="4" t="n">
        <v>0.7910117344248536</v>
      </c>
      <c r="U133" s="4" t="n">
        <v>0.1124337280742782</v>
      </c>
      <c r="V133" s="2" t="n">
        <v>4</v>
      </c>
      <c r="W133" s="4" t="n">
        <v>0.8368085845665021</v>
      </c>
      <c r="X133" s="2" t="n">
        <v>4</v>
      </c>
      <c r="Y133" s="4" t="n">
        <v>0.6832735012564267</v>
      </c>
      <c r="Z133" s="2" t="n">
        <v>3</v>
      </c>
      <c r="AA133" s="2" t="n">
        <v>4</v>
      </c>
      <c r="AB133" s="4" t="n">
        <v>0.8368085845665021</v>
      </c>
      <c r="AC133" s="4" t="n">
        <v>0.6590525950752215</v>
      </c>
      <c r="AD133" s="4" t="n">
        <v>0.01480858456650214</v>
      </c>
      <c r="AE133" s="2" t="n">
        <v>155</v>
      </c>
      <c r="AF133" s="2" t="inlineStr">
        <is>
          <t>5/5</t>
        </is>
      </c>
      <c r="AG133" s="4" t="n">
        <v>0.07292327203551041</v>
      </c>
      <c r="AH133" s="4" t="n">
        <v>-0.0221940393151554</v>
      </c>
      <c r="AI133" s="4" t="n">
        <v>0.05453392517438171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GARAN.IS</t>
        </is>
      </c>
      <c r="B134" s="2" t="inlineStr">
        <is>
          <t>07.09.2026</t>
        </is>
      </c>
      <c r="C134" s="2" t="n">
        <v>5</v>
      </c>
      <c r="D134" s="3" t="n">
        <v>133.5</v>
      </c>
      <c r="E134" s="4" t="n">
        <v>0.02600321353665059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0.5470435908502373</v>
      </c>
      <c r="O134" s="2" t="n">
        <v>753</v>
      </c>
      <c r="P134" s="4" t="n">
        <v>0.08881433754681478</v>
      </c>
      <c r="Q134" s="4" t="n">
        <v>0.06679657956231436</v>
      </c>
      <c r="R134" s="4" t="n">
        <v>0.02201775798450042</v>
      </c>
      <c r="S134" s="4" t="n">
        <v>0.9285708891946004</v>
      </c>
      <c r="T134" s="4" t="n">
        <v>0.9119370587057638</v>
      </c>
      <c r="U134" s="4" t="n">
        <v>0.0166338304888366</v>
      </c>
      <c r="V134" s="2" t="n">
        <v>2</v>
      </c>
      <c r="W134" s="4" t="n">
        <v>0.8344207646558044</v>
      </c>
      <c r="X134" s="2" t="n">
        <v>4</v>
      </c>
      <c r="Y134" s="4" t="n">
        <v>0.6745313676015061</v>
      </c>
      <c r="Z134" s="2" t="n">
        <v>4</v>
      </c>
      <c r="AA134" s="2" t="n">
        <v>4</v>
      </c>
      <c r="AB134" s="4" t="n">
        <v>0.8344207646558044</v>
      </c>
      <c r="AC134" s="4" t="n">
        <v>0.6745313676015061</v>
      </c>
      <c r="AD134" s="4" t="n">
        <v>-0.01557923534419559</v>
      </c>
      <c r="AE134" s="2" t="n">
        <v>100</v>
      </c>
      <c r="AF134" s="2" t="inlineStr">
        <is>
          <t>5/5</t>
        </is>
      </c>
      <c r="AG134" s="4" t="n">
        <v>0.03220976067415715</v>
      </c>
      <c r="AH134" s="4" t="n">
        <v>-0.01273405955056195</v>
      </c>
      <c r="AI134" s="4" t="n">
        <v>0.002996208988764071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AKSEN.IS</t>
        </is>
      </c>
      <c r="B135" s="2" t="inlineStr">
        <is>
          <t>07.09.2026</t>
        </is>
      </c>
      <c r="C135" s="2" t="n">
        <v>3</v>
      </c>
      <c r="D135" s="3" t="n">
        <v>79.44999695</v>
      </c>
      <c r="E135" s="4" t="n">
        <v>0.03636610063187316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0.491026625704045</v>
      </c>
      <c r="O135" s="2" t="n">
        <v>754</v>
      </c>
      <c r="P135" s="4" t="n">
        <v>0.06595303227930614</v>
      </c>
      <c r="Q135" s="4" t="n">
        <v>0.05631210329281254</v>
      </c>
      <c r="R135" s="4" t="n">
        <v>0.009640928986493602</v>
      </c>
      <c r="S135" s="4" t="n">
        <v>0.842911604091112</v>
      </c>
      <c r="T135" s="4" t="n">
        <v>0.8411100785730727</v>
      </c>
      <c r="U135" s="4" t="n">
        <v>0.001801525518039249</v>
      </c>
      <c r="V135" s="2" t="n">
        <v>2</v>
      </c>
      <c r="W135" s="4" t="n">
        <v>0.8456984124810983</v>
      </c>
      <c r="X135" s="2" t="n">
        <v>4</v>
      </c>
      <c r="Y135" s="4" t="n">
        <v>0.6789569574121721</v>
      </c>
      <c r="Z135" s="2" t="n">
        <v>4</v>
      </c>
      <c r="AA135" s="2" t="n">
        <v>4</v>
      </c>
      <c r="AB135" s="4" t="n">
        <v>0.8456984124810983</v>
      </c>
      <c r="AC135" s="4" t="n">
        <v>0.6789569574121721</v>
      </c>
      <c r="AD135" s="4" t="n">
        <v>0.001698412481098366</v>
      </c>
      <c r="AE135" s="2" t="n">
        <v>102</v>
      </c>
      <c r="AF135" s="2" t="inlineStr">
        <is>
          <t>3/3</t>
        </is>
      </c>
      <c r="AG135" s="4" t="n">
        <v>0.04845822841784275</v>
      </c>
      <c r="AH135" s="4" t="n">
        <v>-0.01699180027470093</v>
      </c>
      <c r="AI135" s="4" t="n">
        <v>0.006293266446752099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YKBNK.IS</t>
        </is>
      </c>
      <c r="B136" s="2" t="inlineStr">
        <is>
          <t>07.09.2026</t>
        </is>
      </c>
      <c r="C136" s="2" t="n">
        <v>3</v>
      </c>
      <c r="D136" s="3" t="n">
        <v>36.25999832</v>
      </c>
      <c r="E136" s="4" t="n">
        <v>0.02990309793026725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0.4950565228454073</v>
      </c>
      <c r="O136" s="2" t="n">
        <v>753</v>
      </c>
      <c r="P136" s="4" t="n">
        <v>0.09285554072949656</v>
      </c>
      <c r="Q136" s="4" t="n">
        <v>0.09272089560607695</v>
      </c>
      <c r="R136" s="4" t="n">
        <v>0.0001346451234196105</v>
      </c>
      <c r="S136" s="4" t="n">
        <v>0.8409024763103059</v>
      </c>
      <c r="T136" s="4" t="n">
        <v>0.8461855198257198</v>
      </c>
      <c r="U136" s="4" t="n">
        <v>-0.005283043515413866</v>
      </c>
      <c r="V136" s="2" t="n">
        <v>0</v>
      </c>
      <c r="W136" s="4" t="n">
        <v>0.8268379743877921</v>
      </c>
      <c r="X136" s="2" t="n">
        <v>4</v>
      </c>
      <c r="Y136" s="4" t="n">
        <v>0.641925640963078</v>
      </c>
      <c r="Z136" s="2" t="n">
        <v>4</v>
      </c>
      <c r="AA136" s="2" t="n">
        <v>4</v>
      </c>
      <c r="AB136" s="4" t="n">
        <v>0.8268379743877921</v>
      </c>
      <c r="AC136" s="4" t="n">
        <v>0.641925640963078</v>
      </c>
      <c r="AD136" s="4" t="n">
        <v>0.03683797438779202</v>
      </c>
      <c r="AE136" s="2" t="n">
        <v>106</v>
      </c>
      <c r="AF136" s="2" t="inlineStr">
        <is>
          <t>3/3</t>
        </is>
      </c>
      <c r="AG136" s="4" t="n">
        <v>0.04467740830275901</v>
      </c>
      <c r="AH136" s="4" t="n">
        <v>-0.01489236417592865</v>
      </c>
      <c r="AI136" s="4" t="n">
        <v>-0.001654648725311847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07.09.2026</t>
        </is>
      </c>
      <c r="C137" s="2" t="n">
        <v>10</v>
      </c>
      <c r="D137" s="3" t="n">
        <v>19.95999908</v>
      </c>
      <c r="E137" s="4" t="n">
        <v>0.03800457164149328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0.5158350587617743</v>
      </c>
      <c r="O137" s="2" t="n">
        <v>753</v>
      </c>
      <c r="P137" s="4" t="n">
        <v>0.1445397704057998</v>
      </c>
      <c r="Q137" s="4" t="n">
        <v>0.1559920086443894</v>
      </c>
      <c r="R137" s="4" t="n">
        <v>-0.0114522382385896</v>
      </c>
      <c r="S137" s="4" t="n">
        <v>0.9325320637785556</v>
      </c>
      <c r="T137" s="4" t="n">
        <v>0.8658351817785828</v>
      </c>
      <c r="U137" s="4" t="n">
        <v>0.06669688199997281</v>
      </c>
      <c r="V137" s="2" t="n">
        <v>4</v>
      </c>
      <c r="W137" s="4" t="n">
        <v>0.881869645054412</v>
      </c>
      <c r="X137" s="2" t="n">
        <v>4</v>
      </c>
      <c r="Y137" s="4" t="n">
        <v>0.7506691688690756</v>
      </c>
      <c r="Z137" s="2" t="n">
        <v>4</v>
      </c>
      <c r="AA137" s="2" t="n">
        <v>4</v>
      </c>
      <c r="AB137" s="4" t="n">
        <v>0.881869645054412</v>
      </c>
      <c r="AC137" s="4" t="n">
        <v>0.7506691688690756</v>
      </c>
      <c r="AD137" s="4" t="n">
        <v>-0.03413035494558803</v>
      </c>
      <c r="AE137" s="2" t="n">
        <v>87</v>
      </c>
      <c r="AF137" s="2" t="inlineStr">
        <is>
          <t>5/10</t>
        </is>
      </c>
      <c r="AG137" s="4" t="n">
        <v>0.1262525338753675</v>
      </c>
      <c r="AH137" s="4" t="n">
        <v>-0.008516942276331929</v>
      </c>
      <c r="AI137" s="4" t="n">
        <v>0.03106216776438853</v>
      </c>
      <c r="AJ137" s="2" t="inlineStr">
        <is>
          <t>EVET</t>
        </is>
      </c>
      <c r="AK137" s="2" t="inlineStr">
        <is>
          <t>devam (5/10)</t>
        </is>
      </c>
    </row>
    <row r="138">
      <c r="A138" s="2" t="inlineStr">
        <is>
          <t>YKBNK.IS</t>
        </is>
      </c>
      <c r="B138" s="2" t="inlineStr">
        <is>
          <t>07.09.2026</t>
        </is>
      </c>
      <c r="C138" s="2" t="n">
        <v>5</v>
      </c>
      <c r="D138" s="3" t="n">
        <v>36.25999832</v>
      </c>
      <c r="E138" s="4" t="n">
        <v>0.02990309793026725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0.5246992668517332</v>
      </c>
      <c r="O138" s="2" t="n">
        <v>753</v>
      </c>
      <c r="P138" s="4" t="n">
        <v>0.08862757219351278</v>
      </c>
      <c r="Q138" s="4" t="n">
        <v>0.1025352284113247</v>
      </c>
      <c r="R138" s="4" t="n">
        <v>-0.01390765621781197</v>
      </c>
      <c r="S138" s="4" t="n">
        <v>0.9158040667573804</v>
      </c>
      <c r="T138" s="4" t="n">
        <v>0.8974448772345036</v>
      </c>
      <c r="U138" s="4" t="n">
        <v>0.01835918952287674</v>
      </c>
      <c r="V138" s="2" t="n">
        <v>2</v>
      </c>
      <c r="W138" s="4" t="n">
        <v>0.848113256864746</v>
      </c>
      <c r="X138" s="2" t="n">
        <v>4</v>
      </c>
      <c r="Y138" s="4" t="n">
        <v>0.6855781612172203</v>
      </c>
      <c r="Z138" s="2" t="n">
        <v>4</v>
      </c>
      <c r="AA138" s="2" t="n">
        <v>4</v>
      </c>
      <c r="AB138" s="4" t="n">
        <v>0.848113256864746</v>
      </c>
      <c r="AC138" s="4" t="n">
        <v>0.6855781612172203</v>
      </c>
      <c r="AD138" s="4" t="n">
        <v>0.01611325686474607</v>
      </c>
      <c r="AE138" s="2" t="n">
        <v>106</v>
      </c>
      <c r="AF138" s="2" t="inlineStr">
        <is>
          <t>5/5</t>
        </is>
      </c>
      <c r="AG138" s="4" t="n">
        <v>0.04467740830275901</v>
      </c>
      <c r="AH138" s="4" t="n">
        <v>-0.01489236417592865</v>
      </c>
      <c r="AI138" s="4" t="n">
        <v>0.01047989761738077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YKBNK.IS</t>
        </is>
      </c>
      <c r="B139" s="2" t="inlineStr">
        <is>
          <t>07.09.2026</t>
        </is>
      </c>
      <c r="C139" s="2" t="n">
        <v>10</v>
      </c>
      <c r="D139" s="3" t="n">
        <v>36.25999832</v>
      </c>
      <c r="E139" s="4" t="n">
        <v>0.02990309793026725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0.5582680698319464</v>
      </c>
      <c r="O139" s="2" t="n">
        <v>753</v>
      </c>
      <c r="P139" s="4" t="n">
        <v>0.05478994577881284</v>
      </c>
      <c r="Q139" s="4" t="n">
        <v>0.09283866754037638</v>
      </c>
      <c r="R139" s="4" t="n">
        <v>-0.03804872176156354</v>
      </c>
      <c r="S139" s="4" t="n">
        <v>0.9532647587027949</v>
      </c>
      <c r="T139" s="4" t="n">
        <v>0.9233157627818466</v>
      </c>
      <c r="U139" s="4" t="n">
        <v>0.02994899592094835</v>
      </c>
      <c r="V139" s="2" t="n">
        <v>2</v>
      </c>
      <c r="W139" s="4" t="n">
        <v>0.8873523606302266</v>
      </c>
      <c r="X139" s="2" t="n">
        <v>4</v>
      </c>
      <c r="Y139" s="4" t="n">
        <v>0.7440693644340682</v>
      </c>
      <c r="Z139" s="2" t="n">
        <v>4</v>
      </c>
      <c r="AA139" s="2" t="n">
        <v>4</v>
      </c>
      <c r="AB139" s="4" t="n">
        <v>0.8873523606302266</v>
      </c>
      <c r="AC139" s="4" t="n">
        <v>0.7440693644340682</v>
      </c>
      <c r="AD139" s="4" t="n">
        <v>0.00135236063022659</v>
      </c>
      <c r="AE139" s="2" t="n">
        <v>105</v>
      </c>
      <c r="AF139" s="2" t="inlineStr">
        <is>
          <t>5/10</t>
        </is>
      </c>
      <c r="AG139" s="4" t="n">
        <v>0.04467740830275901</v>
      </c>
      <c r="AH139" s="4" t="n">
        <v>-0.01489236417592865</v>
      </c>
      <c r="AI139" s="4" t="n">
        <v>0.01047989761738077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GARAN.IS</t>
        </is>
      </c>
      <c r="B140" s="2" t="inlineStr">
        <is>
          <t>07.09.2026</t>
        </is>
      </c>
      <c r="C140" s="2" t="n">
        <v>3</v>
      </c>
      <c r="D140" s="3" t="n">
        <v>133.5</v>
      </c>
      <c r="E140" s="4" t="n">
        <v>0.02600321353665059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0.5674488337226735</v>
      </c>
      <c r="O140" s="2" t="n">
        <v>753</v>
      </c>
      <c r="P140" s="4" t="n">
        <v>0.06670077215511291</v>
      </c>
      <c r="Q140" s="4" t="n">
        <v>0.06762203243357306</v>
      </c>
      <c r="R140" s="4" t="n">
        <v>-0.0009212602784601509</v>
      </c>
      <c r="S140" s="4" t="n">
        <v>0.8569749317402809</v>
      </c>
      <c r="T140" s="4" t="n">
        <v>0.8462590867566343</v>
      </c>
      <c r="U140" s="4" t="n">
        <v>0.01071584498364664</v>
      </c>
      <c r="V140" s="2" t="n">
        <v>0</v>
      </c>
      <c r="W140" s="4" t="n">
        <v>0.8044172949950023</v>
      </c>
      <c r="X140" s="2" t="n">
        <v>4</v>
      </c>
      <c r="Y140" s="4" t="n">
        <v>0.7178851420905896</v>
      </c>
      <c r="Z140" s="2" t="n">
        <v>1</v>
      </c>
      <c r="AA140" s="2" t="n">
        <v>4</v>
      </c>
      <c r="AB140" s="4" t="n">
        <v>0.8044172949950023</v>
      </c>
      <c r="AC140" s="4" t="n">
        <v>0.5647249551956346</v>
      </c>
      <c r="AD140" s="4" t="n">
        <v>-0.003582705004997799</v>
      </c>
      <c r="AE140" s="2" t="n">
        <v>100</v>
      </c>
      <c r="AF140" s="2" t="inlineStr">
        <is>
          <t>3/3</t>
        </is>
      </c>
      <c r="AG140" s="4" t="n">
        <v>0.03220976067415715</v>
      </c>
      <c r="AH140" s="4" t="n">
        <v>-0.01273405955056195</v>
      </c>
      <c r="AI140" s="4" t="n">
        <v>-0.0007491093632958634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TRMET.IS</t>
        </is>
      </c>
      <c r="B141" s="2" t="inlineStr">
        <is>
          <t>07.09.2026</t>
        </is>
      </c>
      <c r="C141" s="2" t="n">
        <v>1</v>
      </c>
      <c r="D141" s="3" t="n">
        <v>138.19999695</v>
      </c>
      <c r="E141" s="4" t="n">
        <v>0.04594789551476899</v>
      </c>
      <c r="F141" s="2" t="inlineStr">
        <is>
          <t>-</t>
        </is>
      </c>
      <c r="G141" s="2" t="inlineStr">
        <is>
          <t>AL</t>
        </is>
      </c>
      <c r="H141" s="2" t="inlineStr">
        <is>
          <t>olcusuz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KACIN</t>
        </is>
      </c>
      <c r="M141" s="2" t="inlineStr">
        <is>
          <t>GUVENILIR</t>
        </is>
      </c>
      <c r="N141" s="3" t="n">
        <v>0.6065588853838065</v>
      </c>
      <c r="O141" s="2" t="n">
        <v>754</v>
      </c>
      <c r="P141" s="4" t="n">
        <v>0.1015701443726744</v>
      </c>
      <c r="Q141" s="4" t="n">
        <v>0.1096650951326413</v>
      </c>
      <c r="R141" s="4" t="n">
        <v>-0.008094950759966885</v>
      </c>
      <c r="S141" s="4" t="n">
        <v>0.6452886443884012</v>
      </c>
      <c r="T141" s="4" t="n">
        <v>0.7228574761166394</v>
      </c>
      <c r="U141" s="4" t="n">
        <v>-0.07756883172823825</v>
      </c>
      <c r="V141" s="2" t="n">
        <v>-2</v>
      </c>
      <c r="W141" s="4" t="n">
        <v>0.6560145762581154</v>
      </c>
      <c r="X141" s="2" t="n">
        <v>4</v>
      </c>
      <c r="Y141" s="4" t="n">
        <v>0.6112977587618805</v>
      </c>
      <c r="Z141" s="2" t="n">
        <v>1</v>
      </c>
      <c r="AA141" s="2" t="n">
        <v>2</v>
      </c>
      <c r="AB141" s="4" t="n">
        <v>0.6560145762581154</v>
      </c>
      <c r="AC141" s="4" t="n">
        <v>0.4736853206769155</v>
      </c>
      <c r="AD141" s="4" t="n">
        <v>-0.09598542374188457</v>
      </c>
      <c r="AE141" s="2" t="n">
        <v>99</v>
      </c>
      <c r="AF141" s="2" t="inlineStr">
        <is>
          <t>1/1</t>
        </is>
      </c>
      <c r="AG141" s="4" t="n">
        <v>0.0231548264878596</v>
      </c>
      <c r="AH141" s="4" t="n">
        <v>-0.0007235228090214374</v>
      </c>
      <c r="AI141" s="4" t="n">
        <v>0.02243130367883817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HEKTS.IS</t>
        </is>
      </c>
      <c r="B142" s="2" t="inlineStr">
        <is>
          <t>07.09.2026</t>
        </is>
      </c>
      <c r="C142" s="2" t="n">
        <v>3</v>
      </c>
      <c r="D142" s="3" t="n">
        <v>2.80999994</v>
      </c>
      <c r="E142" s="4" t="n">
        <v>0.03228268904721555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0.5631449253041737</v>
      </c>
      <c r="O142" s="2" t="n">
        <v>753</v>
      </c>
      <c r="P142" s="4" t="n">
        <v>0.2616645512641638</v>
      </c>
      <c r="Q142" s="4" t="n">
        <v>0.09808094030223276</v>
      </c>
      <c r="R142" s="4" t="n">
        <v>0.163583610961931</v>
      </c>
      <c r="S142" s="4" t="n">
        <v>0.8029668312324284</v>
      </c>
      <c r="T142" s="4" t="n">
        <v>0.8062151504926295</v>
      </c>
      <c r="U142" s="4" t="n">
        <v>-0.003248319260201082</v>
      </c>
      <c r="V142" s="2" t="n">
        <v>0</v>
      </c>
      <c r="W142" s="4" t="n">
        <v>0.7654646211154672</v>
      </c>
      <c r="X142" s="2" t="n">
        <v>4</v>
      </c>
      <c r="Y142" s="4" t="n">
        <v>0.7308865238273765</v>
      </c>
      <c r="Z142" s="2" t="n">
        <v>4</v>
      </c>
      <c r="AA142" s="2" t="n">
        <v>4</v>
      </c>
      <c r="AB142" s="4" t="n">
        <v>0.7654646211154672</v>
      </c>
      <c r="AC142" s="4" t="n">
        <v>0.7308865238273765</v>
      </c>
      <c r="AD142" s="4" t="n">
        <v>-0.05853537888453275</v>
      </c>
      <c r="AE142" s="2" t="n">
        <v>108</v>
      </c>
      <c r="AF142" s="2" t="inlineStr">
        <is>
          <t>3/3</t>
        </is>
      </c>
      <c r="AG142" s="4" t="n">
        <v>0.09252668880839909</v>
      </c>
      <c r="AH142" s="4" t="n">
        <v>-0.01067614613543377</v>
      </c>
      <c r="AI142" s="4" t="n">
        <v>0.0284698084370778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SISE.IS</t>
        </is>
      </c>
      <c r="B143" s="2" t="inlineStr">
        <is>
          <t>07.09.2026</t>
        </is>
      </c>
      <c r="C143" s="2" t="n">
        <v>1</v>
      </c>
      <c r="D143" s="3" t="n">
        <v>41.65999985</v>
      </c>
      <c r="E143" s="4" t="n">
        <v>0.02729579937473628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0.560819999421313</v>
      </c>
      <c r="O143" s="2" t="n">
        <v>753</v>
      </c>
      <c r="P143" s="4" t="n">
        <v>0.3264630369994023</v>
      </c>
      <c r="Q143" s="4" t="n">
        <v>0.2020870682761086</v>
      </c>
      <c r="R143" s="4" t="n">
        <v>0.1243759687232937</v>
      </c>
      <c r="S143" s="4" t="n">
        <v>0.6254611170298304</v>
      </c>
      <c r="T143" s="4" t="n">
        <v>0.6370462093559084</v>
      </c>
      <c r="U143" s="4" t="n">
        <v>-0.01158509232607796</v>
      </c>
      <c r="V143" s="2" t="n">
        <v>0</v>
      </c>
      <c r="W143" s="4" t="n">
        <v>0.6233559562784883</v>
      </c>
      <c r="X143" s="2" t="n">
        <v>1</v>
      </c>
      <c r="Y143" s="4" t="n">
        <v>0.6265292681448846</v>
      </c>
      <c r="Z143" s="2" t="n">
        <v>2</v>
      </c>
      <c r="AA143" s="2" t="n">
        <v>0</v>
      </c>
      <c r="AB143" s="4" t="n">
        <v>0.5910070065107258</v>
      </c>
      <c r="AC143" s="4" t="n">
        <v>0.5937781900463189</v>
      </c>
      <c r="AD143" s="4" t="n">
        <v>0.005007006510725831</v>
      </c>
      <c r="AE143" s="2" t="n">
        <v>277</v>
      </c>
      <c r="AF143" s="2" t="inlineStr">
        <is>
          <t>1/1</t>
        </is>
      </c>
      <c r="AG143" s="4" t="n">
        <v>0.09985597347523756</v>
      </c>
      <c r="AH143" s="4" t="n">
        <v>0.00192035118310252</v>
      </c>
      <c r="AI143" s="4" t="n">
        <v>0.09985597347523756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07.09.2026</t>
        </is>
      </c>
      <c r="C144" s="2" t="n">
        <v>3</v>
      </c>
      <c r="D144" s="3" t="n">
        <v>1.03999996</v>
      </c>
      <c r="E144" s="4" t="n">
        <v>0.03777471848584081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0.6033557518805802</v>
      </c>
      <c r="O144" s="2" t="n">
        <v>753</v>
      </c>
      <c r="P144" s="4" t="n">
        <v>0.2395082695204892</v>
      </c>
      <c r="Q144" s="4" t="n">
        <v>0.1189036163192543</v>
      </c>
      <c r="R144" s="4" t="n">
        <v>0.1206046532012349</v>
      </c>
      <c r="S144" s="4" t="n">
        <v>0.8043012119090553</v>
      </c>
      <c r="T144" s="4" t="n">
        <v>0.6999097229699442</v>
      </c>
      <c r="U144" s="4" t="n">
        <v>0.1043914889391111</v>
      </c>
      <c r="V144" s="2" t="n">
        <v>4</v>
      </c>
      <c r="W144" s="4" t="n">
        <v>0.7408727734766425</v>
      </c>
      <c r="X144" s="2" t="n">
        <v>4</v>
      </c>
      <c r="Y144" s="4" t="n">
        <v>0.7214692421485633</v>
      </c>
      <c r="Z144" s="2" t="n">
        <v>3</v>
      </c>
      <c r="AA144" s="2" t="n">
        <v>0</v>
      </c>
      <c r="AB144" s="4" t="n">
        <v>0.7408727734766425</v>
      </c>
      <c r="AC144" s="4" t="n">
        <v>0.688344224349116</v>
      </c>
      <c r="AD144" s="4" t="n">
        <v>-0.01912722652335752</v>
      </c>
      <c r="AE144" s="2" t="n">
        <v>85</v>
      </c>
      <c r="AF144" s="2" t="inlineStr">
        <is>
          <t>3/3</t>
        </is>
      </c>
      <c r="AG144" s="4" t="n">
        <v>0</v>
      </c>
      <c r="AH144" s="4" t="n">
        <v>-0.03846150147928862</v>
      </c>
      <c r="AI144" s="4" t="n">
        <v>-0.01923075073964442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07.09.2026</t>
        </is>
      </c>
      <c r="C145" s="2" t="n">
        <v>1</v>
      </c>
      <c r="D145" s="3" t="n">
        <v>79.44999695</v>
      </c>
      <c r="E145" s="4" t="n">
        <v>0.02809493948543911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0.5824654271157281</v>
      </c>
      <c r="O145" s="2" t="n">
        <v>754</v>
      </c>
      <c r="P145" s="4" t="n">
        <v>0.2069919681902352</v>
      </c>
      <c r="Q145" s="4" t="n">
        <v>0.08866291583918159</v>
      </c>
      <c r="R145" s="4" t="n">
        <v>0.1183290523510536</v>
      </c>
      <c r="S145" s="4" t="n">
        <v>0.6257990142472544</v>
      </c>
      <c r="T145" s="4" t="n">
        <v>0.541155301644392</v>
      </c>
      <c r="U145" s="4" t="n">
        <v>0.08464371260286241</v>
      </c>
      <c r="V145" s="2" t="n">
        <v>4</v>
      </c>
      <c r="W145" s="4" t="n">
        <v>0.6346856166667173</v>
      </c>
      <c r="X145" s="2" t="n">
        <v>1</v>
      </c>
      <c r="Y145" s="4" t="n">
        <v>0.6003476761723524</v>
      </c>
      <c r="Z145" s="2" t="n">
        <v>1</v>
      </c>
      <c r="AA145" s="2" t="n">
        <v>2</v>
      </c>
      <c r="AB145" s="4" t="n">
        <v>0.5735380406326775</v>
      </c>
      <c r="AC145" s="4" t="n">
        <v>0.4964829036555493</v>
      </c>
      <c r="AD145" s="4" t="n">
        <v>-0.05046195936732245</v>
      </c>
      <c r="AE145" s="2" t="n">
        <v>52</v>
      </c>
      <c r="AF145" s="2" t="inlineStr">
        <is>
          <t>1/1</t>
        </is>
      </c>
      <c r="AG145" s="4" t="n">
        <v>0.02831969901038489</v>
      </c>
      <c r="AH145" s="4" t="n">
        <v>-0.005663901413151651</v>
      </c>
      <c r="AI145" s="4" t="n">
        <v>0.02831969901038489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BRYAT.IS</t>
        </is>
      </c>
      <c r="B146" s="2" t="inlineStr">
        <is>
          <t>07.09.2026</t>
        </is>
      </c>
      <c r="C146" s="2" t="n">
        <v>1</v>
      </c>
      <c r="D146" s="3" t="n">
        <v>1668</v>
      </c>
      <c r="E146" s="4" t="n">
        <v>0.02646454265159302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0.6048888384754991</v>
      </c>
      <c r="O146" s="2" t="n">
        <v>753</v>
      </c>
      <c r="P146" s="4" t="n">
        <v>0.1949744433159201</v>
      </c>
      <c r="Q146" s="4" t="n">
        <v>0.08921044108572075</v>
      </c>
      <c r="R146" s="4" t="n">
        <v>0.1057640022301993</v>
      </c>
      <c r="S146" s="4" t="n">
        <v>0.6647523368751942</v>
      </c>
      <c r="T146" s="4" t="n">
        <v>0.5517476169047816</v>
      </c>
      <c r="U146" s="4" t="n">
        <v>0.1130047199704126</v>
      </c>
      <c r="V146" s="2" t="n">
        <v>4</v>
      </c>
      <c r="W146" s="4" t="n">
        <v>0.6561370285441026</v>
      </c>
      <c r="X146" s="2" t="n">
        <v>3</v>
      </c>
      <c r="Y146" s="4" t="n">
        <v>0.634636139938658</v>
      </c>
      <c r="Z146" s="2" t="n">
        <v>1</v>
      </c>
      <c r="AA146" s="2" t="n">
        <v>2</v>
      </c>
      <c r="AB146" s="4" t="n">
        <v>0.6334101667278016</v>
      </c>
      <c r="AC146" s="4" t="n">
        <v>0.558119651299765</v>
      </c>
      <c r="AD146" s="4" t="n">
        <v>-0.04658983327219846</v>
      </c>
      <c r="AE146" s="2" t="n">
        <v>87</v>
      </c>
      <c r="AF146" s="2" t="inlineStr">
        <is>
          <t>1/1</t>
        </is>
      </c>
      <c r="AG146" s="4" t="n">
        <v>0.03537170263788969</v>
      </c>
      <c r="AH146" s="4" t="n">
        <v>-0.01618705035971224</v>
      </c>
      <c r="AI146" s="4" t="n">
        <v>0.02458033573141494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BRYAT.IS</t>
        </is>
      </c>
      <c r="B147" s="2" t="inlineStr">
        <is>
          <t>07.09.2026</t>
        </is>
      </c>
      <c r="C147" s="2" t="n">
        <v>3</v>
      </c>
      <c r="D147" s="3" t="n">
        <v>1668</v>
      </c>
      <c r="E147" s="4" t="n">
        <v>0.02646454265159302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0.5895882305260598</v>
      </c>
      <c r="O147" s="2" t="n">
        <v>753</v>
      </c>
      <c r="P147" s="4" t="n">
        <v>0.1815118108382278</v>
      </c>
      <c r="Q147" s="4" t="n">
        <v>0.0757604732059486</v>
      </c>
      <c r="R147" s="4" t="n">
        <v>0.1057513376322792</v>
      </c>
      <c r="S147" s="4" t="n">
        <v>0.8311844968958741</v>
      </c>
      <c r="T147" s="4" t="n">
        <v>0.7684259334134075</v>
      </c>
      <c r="U147" s="4" t="n">
        <v>0.06275856348246667</v>
      </c>
      <c r="V147" s="2" t="n">
        <v>4</v>
      </c>
      <c r="W147" s="4" t="n">
        <v>0.7589182007572089</v>
      </c>
      <c r="X147" s="2" t="n">
        <v>4</v>
      </c>
      <c r="Y147" s="4" t="n">
        <v>0.686649273626559</v>
      </c>
      <c r="Z147" s="2" t="n">
        <v>4</v>
      </c>
      <c r="AA147" s="2" t="n">
        <v>2</v>
      </c>
      <c r="AB147" s="4" t="n">
        <v>0.7589182007572089</v>
      </c>
      <c r="AC147" s="4" t="n">
        <v>0.686649273626559</v>
      </c>
      <c r="AD147" s="4" t="n">
        <v>-0.061081799242791</v>
      </c>
      <c r="AE147" s="2" t="n">
        <v>87</v>
      </c>
      <c r="AF147" s="2" t="inlineStr">
        <is>
          <t>3/3</t>
        </is>
      </c>
      <c r="AG147" s="4" t="n">
        <v>0.03537170263788969</v>
      </c>
      <c r="AH147" s="4" t="n">
        <v>-0.01618705035971224</v>
      </c>
      <c r="AI147" s="4" t="n">
        <v>0.02098321342925669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ECILC.IS</t>
        </is>
      </c>
      <c r="B148" s="2" t="inlineStr">
        <is>
          <t>07.09.2026</t>
        </is>
      </c>
      <c r="C148" s="2" t="n">
        <v>1</v>
      </c>
      <c r="D148" s="3" t="n">
        <v>71.80000305</v>
      </c>
      <c r="E148" s="4" t="n">
        <v>0.04128532220166806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0.5653881813302103</v>
      </c>
      <c r="O148" s="2" t="n">
        <v>753</v>
      </c>
      <c r="P148" s="4" t="n">
        <v>0.1681132487554579</v>
      </c>
      <c r="Q148" s="4" t="n">
        <v>0.07378028542663978</v>
      </c>
      <c r="R148" s="4" t="n">
        <v>0.09433296332881808</v>
      </c>
      <c r="S148" s="4" t="n">
        <v>0.6024825020312907</v>
      </c>
      <c r="T148" s="4" t="n">
        <v>0.5615104213072164</v>
      </c>
      <c r="U148" s="4" t="n">
        <v>0.04097208072407432</v>
      </c>
      <c r="V148" s="2" t="n">
        <v>2</v>
      </c>
      <c r="W148" s="4" t="n">
        <v>0.6360010344048647</v>
      </c>
      <c r="X148" s="2" t="n">
        <v>3</v>
      </c>
      <c r="Y148" s="4" t="n">
        <v>0.6307833493536738</v>
      </c>
      <c r="Z148" s="2" t="n">
        <v>1</v>
      </c>
      <c r="AA148" s="2" t="n">
        <v>2</v>
      </c>
      <c r="AB148" s="4" t="n">
        <v>0.6035062779795892</v>
      </c>
      <c r="AC148" s="4" t="n">
        <v>0.4877458850836421</v>
      </c>
      <c r="AD148" s="4" t="n">
        <v>-0.08249372202041083</v>
      </c>
      <c r="AE148" s="2" t="n">
        <v>140</v>
      </c>
      <c r="AF148" s="2" t="inlineStr">
        <is>
          <t>1/1</t>
        </is>
      </c>
      <c r="AG148" s="4" t="n">
        <v>0.03481894002510066</v>
      </c>
      <c r="AH148" s="4" t="n">
        <v>-0.004178315282118983</v>
      </c>
      <c r="AI148" s="4" t="n">
        <v>0.03203336103479448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ASELS.IS</t>
        </is>
      </c>
      <c r="B149" s="2" t="inlineStr">
        <is>
          <t>07.09.2026</t>
        </is>
      </c>
      <c r="C149" s="2" t="n">
        <v>1</v>
      </c>
      <c r="D149" s="3" t="n">
        <v>392.5</v>
      </c>
      <c r="E149" s="4" t="n">
        <v>0.03589626933575978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0.5693107064543808</v>
      </c>
      <c r="O149" s="2" t="n">
        <v>753</v>
      </c>
      <c r="P149" s="4" t="n">
        <v>0.1505925404898692</v>
      </c>
      <c r="Q149" s="4" t="n">
        <v>0.06327473351878354</v>
      </c>
      <c r="R149" s="4" t="n">
        <v>0.08731780697108565</v>
      </c>
      <c r="S149" s="4" t="n">
        <v>0.5831986945907545</v>
      </c>
      <c r="T149" s="4" t="n">
        <v>0.5889271300218306</v>
      </c>
      <c r="U149" s="4" t="n">
        <v>-0.005728435431076151</v>
      </c>
      <c r="V149" s="2" t="n">
        <v>-2</v>
      </c>
      <c r="W149" s="4" t="n">
        <v>0.7465398735185658</v>
      </c>
      <c r="X149" s="2" t="n">
        <v>1</v>
      </c>
      <c r="Y149" s="4" t="n"/>
      <c r="Z149" s="2" t="n">
        <v>0</v>
      </c>
      <c r="AA149" s="2" t="n">
        <v>4</v>
      </c>
      <c r="AB149" s="4" t="n">
        <v>0.6022862425406795</v>
      </c>
      <c r="AC149" s="4" t="n">
        <v>0.3968811301680634</v>
      </c>
      <c r="AD149" s="4" t="n">
        <v>-0.1037137574593204</v>
      </c>
      <c r="AE149" s="2" t="n">
        <v>106</v>
      </c>
      <c r="AF149" s="2" t="inlineStr">
        <is>
          <t>1/1</t>
        </is>
      </c>
      <c r="AG149" s="4" t="n">
        <v>-0.001273885350318471</v>
      </c>
      <c r="AH149" s="4" t="n">
        <v>-0.02165605095541401</v>
      </c>
      <c r="AI149" s="4" t="n">
        <v>-0.006369426751592355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SISE.IS</t>
        </is>
      </c>
      <c r="B150" s="2" t="inlineStr">
        <is>
          <t>07.09.2026</t>
        </is>
      </c>
      <c r="C150" s="2" t="n">
        <v>3</v>
      </c>
      <c r="D150" s="3" t="n">
        <v>41.65999985</v>
      </c>
      <c r="E150" s="4" t="n">
        <v>0.02729579937473628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0.5934640522875817</v>
      </c>
      <c r="O150" s="2" t="n">
        <v>753</v>
      </c>
      <c r="P150" s="4" t="n">
        <v>0.2703817518747653</v>
      </c>
      <c r="Q150" s="4" t="n">
        <v>0.1858978641212003</v>
      </c>
      <c r="R150" s="4" t="n">
        <v>0.08448388775356502</v>
      </c>
      <c r="S150" s="4" t="n">
        <v>0.7543136512909576</v>
      </c>
      <c r="T150" s="4" t="n">
        <v>0.8175311407147609</v>
      </c>
      <c r="U150" s="4" t="n">
        <v>-0.06321748942380323</v>
      </c>
      <c r="V150" s="2" t="n">
        <v>-2</v>
      </c>
      <c r="W150" s="4" t="n">
        <v>0.754627577176282</v>
      </c>
      <c r="X150" s="2" t="n">
        <v>4</v>
      </c>
      <c r="Y150" s="4" t="n">
        <v>0.7413036541726233</v>
      </c>
      <c r="Z150" s="2" t="n">
        <v>4</v>
      </c>
      <c r="AA150" s="2" t="n">
        <v>2</v>
      </c>
      <c r="AB150" s="4" t="n">
        <v>0.754627577176282</v>
      </c>
      <c r="AC150" s="4" t="n">
        <v>0.7413036541726233</v>
      </c>
      <c r="AD150" s="4" t="n">
        <v>-0.003372422823717969</v>
      </c>
      <c r="AE150" s="2" t="n">
        <v>276</v>
      </c>
      <c r="AF150" s="2" t="inlineStr">
        <is>
          <t>3/3</t>
        </is>
      </c>
      <c r="AG150" s="4" t="n">
        <v>0.1589053997560204</v>
      </c>
      <c r="AH150" s="4" t="n">
        <v>0.00192035118310252</v>
      </c>
      <c r="AI150" s="4" t="n">
        <v>0.0576092541680604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OYAKC.IS</t>
        </is>
      </c>
      <c r="B151" s="2" t="inlineStr">
        <is>
          <t>07.09.2026</t>
        </is>
      </c>
      <c r="C151" s="2" t="n">
        <v>1</v>
      </c>
      <c r="D151" s="3" t="n">
        <v>21.87999916</v>
      </c>
      <c r="E151" s="4" t="n">
        <v>0.03075217475726555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0.5813389487631464</v>
      </c>
      <c r="O151" s="2" t="n">
        <v>754</v>
      </c>
      <c r="P151" s="4" t="n">
        <v>0.1354717439906784</v>
      </c>
      <c r="Q151" s="4" t="n">
        <v>0.052085762864652</v>
      </c>
      <c r="R151" s="4" t="n">
        <v>0.08338598112602638</v>
      </c>
      <c r="S151" s="4" t="n">
        <v>0.5007463575811208</v>
      </c>
      <c r="T151" s="4" t="n">
        <v>0.5495046791860805</v>
      </c>
      <c r="U151" s="4" t="n">
        <v>-0.04875832160495963</v>
      </c>
      <c r="V151" s="2" t="n">
        <v>0</v>
      </c>
      <c r="W151" s="4" t="n">
        <v>0.6213743826920446</v>
      </c>
      <c r="X151" s="2" t="n">
        <v>3</v>
      </c>
      <c r="Y151" s="4" t="n"/>
      <c r="Z151" s="2" t="n">
        <v>0</v>
      </c>
      <c r="AA151" s="2" t="n">
        <v>2</v>
      </c>
      <c r="AB151" s="4" t="n">
        <v>0.5928576582161385</v>
      </c>
      <c r="AC151" s="4" t="n">
        <v>0.5037843214063517</v>
      </c>
      <c r="AD151" s="4" t="n">
        <v>-0.05914234178386157</v>
      </c>
      <c r="AE151" s="2" t="n">
        <v>62</v>
      </c>
      <c r="AF151" s="2" t="inlineStr">
        <is>
          <t>1/1</t>
        </is>
      </c>
      <c r="AG151" s="4" t="n">
        <v>0.0283364197350362</v>
      </c>
      <c r="AH151" s="4" t="n">
        <v>-0.002742206229591093</v>
      </c>
      <c r="AI151" s="4" t="n">
        <v>0.025594213505445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SARKY.IS</t>
        </is>
      </c>
      <c r="B152" s="2" t="inlineStr">
        <is>
          <t>07.09.2026</t>
        </is>
      </c>
      <c r="C152" s="2" t="n">
        <v>1</v>
      </c>
      <c r="D152" s="3" t="n">
        <v>24.15999985</v>
      </c>
      <c r="E152" s="4" t="n">
        <v>0.04399242349333046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0.564150110375276</v>
      </c>
      <c r="O152" s="2" t="n">
        <v>754</v>
      </c>
      <c r="P152" s="4" t="n">
        <v>0.1532333370315825</v>
      </c>
      <c r="Q152" s="4" t="n">
        <v>0.07107721951675526</v>
      </c>
      <c r="R152" s="4" t="n">
        <v>0.08215611751482728</v>
      </c>
      <c r="S152" s="4" t="n">
        <v>0.6282538706887616</v>
      </c>
      <c r="T152" s="4" t="n">
        <v>0.5116034998494898</v>
      </c>
      <c r="U152" s="4" t="n">
        <v>0.1166503708392718</v>
      </c>
      <c r="V152" s="2" t="n">
        <v>2</v>
      </c>
      <c r="W152" s="4" t="n">
        <v>0.6323469470095577</v>
      </c>
      <c r="X152" s="2" t="n">
        <v>1</v>
      </c>
      <c r="Y152" s="4" t="n"/>
      <c r="Z152" s="2" t="n">
        <v>0</v>
      </c>
      <c r="AA152" s="2" t="n">
        <v>2</v>
      </c>
      <c r="AB152" s="4" t="n">
        <v>0.5791913338574388</v>
      </c>
      <c r="AC152" s="4" t="n">
        <v>0.4910760077123587</v>
      </c>
      <c r="AD152" s="4" t="n">
        <v>-0.0628086661425612</v>
      </c>
      <c r="AE152" s="2" t="n">
        <v>77</v>
      </c>
      <c r="AF152" s="2" t="inlineStr">
        <is>
          <t>1/1</t>
        </is>
      </c>
      <c r="AG152" s="4" t="n">
        <v>0.09023180105690297</v>
      </c>
      <c r="AH152" s="4" t="n">
        <v>0.02483445296875697</v>
      </c>
      <c r="AI152" s="4" t="n">
        <v>0.09023180105690297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07.09.2026</t>
        </is>
      </c>
      <c r="C153" s="2" t="n">
        <v>1</v>
      </c>
      <c r="D153" s="3" t="n">
        <v>163.5</v>
      </c>
      <c r="E153" s="4" t="n">
        <v>0.01987766251638267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0.592773261065944</v>
      </c>
      <c r="O153" s="2" t="n">
        <v>753</v>
      </c>
      <c r="P153" s="4" t="n">
        <v>0.1485135586818154</v>
      </c>
      <c r="Q153" s="4" t="n">
        <v>0.06789184336696341</v>
      </c>
      <c r="R153" s="4" t="n">
        <v>0.08062171531485196</v>
      </c>
      <c r="S153" s="4" t="n">
        <v>0.6618525564378741</v>
      </c>
      <c r="T153" s="4" t="n">
        <v>0.5044084848286526</v>
      </c>
      <c r="U153" s="4" t="n">
        <v>0.1574440716092215</v>
      </c>
      <c r="V153" s="2" t="n">
        <v>4</v>
      </c>
      <c r="W153" s="4" t="n">
        <v>0.6729846006026198</v>
      </c>
      <c r="X153" s="2" t="n">
        <v>3</v>
      </c>
      <c r="Y153" s="4" t="n"/>
      <c r="Z153" s="2" t="n">
        <v>0</v>
      </c>
      <c r="AA153" s="2" t="n">
        <v>2</v>
      </c>
      <c r="AB153" s="4" t="n">
        <v>0.6305136462689085</v>
      </c>
      <c r="AC153" s="4" t="n">
        <v>0.5290256302820066</v>
      </c>
      <c r="AD153" s="4" t="n">
        <v>0.06251364626890854</v>
      </c>
      <c r="AE153" s="2" t="n">
        <v>76</v>
      </c>
      <c r="AF153" s="2" t="inlineStr">
        <is>
          <t>1/1</t>
        </is>
      </c>
      <c r="AG153" s="4" t="n">
        <v>0.0214067278287462</v>
      </c>
      <c r="AH153" s="4" t="n">
        <v>-0.003058103975535187</v>
      </c>
      <c r="AI153" s="4" t="n">
        <v>0.01957184678899093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ODAS.IS</t>
        </is>
      </c>
      <c r="B154" s="2" t="inlineStr">
        <is>
          <t>07.09.2026</t>
        </is>
      </c>
      <c r="C154" s="2" t="n">
        <v>1</v>
      </c>
      <c r="D154" s="3" t="n">
        <v>7.3499999</v>
      </c>
      <c r="E154" s="4" t="n">
        <v>0.03790088107931229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0.5646063112745098</v>
      </c>
      <c r="O154" s="2" t="n">
        <v>640</v>
      </c>
      <c r="P154" s="4" t="n">
        <v>0.1365358335599444</v>
      </c>
      <c r="Q154" s="4" t="n">
        <v>0.05708881088312141</v>
      </c>
      <c r="R154" s="4" t="n">
        <v>0.07944702267682302</v>
      </c>
      <c r="S154" s="4" t="n">
        <v>0.6916574909491151</v>
      </c>
      <c r="T154" s="4" t="n">
        <v>0.6581316619404203</v>
      </c>
      <c r="U154" s="4" t="n">
        <v>0.03352582900869483</v>
      </c>
      <c r="V154" s="2" t="n">
        <v>2</v>
      </c>
      <c r="W154" s="4" t="n">
        <v>0.7141055623733804</v>
      </c>
      <c r="X154" s="2" t="n">
        <v>1</v>
      </c>
      <c r="Y154" s="4" t="n">
        <v>0.7041838582701567</v>
      </c>
      <c r="Z154" s="2" t="n">
        <v>2</v>
      </c>
      <c r="AA154" s="2" t="n">
        <v>-2</v>
      </c>
      <c r="AB154" s="4" t="n">
        <v>0.5897936369528985</v>
      </c>
      <c r="AC154" s="4" t="n">
        <v>0.6270252142605531</v>
      </c>
      <c r="AD154" s="4" t="n">
        <v>-0.1342063630471014</v>
      </c>
      <c r="AE154" s="2" t="n">
        <v>74</v>
      </c>
      <c r="AF154" s="2" t="inlineStr">
        <is>
          <t>1/1</t>
        </is>
      </c>
      <c r="AG154" s="4" t="n">
        <v>0.03129252015363959</v>
      </c>
      <c r="AH154" s="4" t="n">
        <v>0.00136057552871538</v>
      </c>
      <c r="AI154" s="4" t="n">
        <v>0.02993200993104783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07.09.2026</t>
        </is>
      </c>
      <c r="C155" s="2" t="n">
        <v>1</v>
      </c>
      <c r="D155" s="3" t="n">
        <v>1.03999996</v>
      </c>
      <c r="E155" s="4" t="n">
        <v>0.03777471848584081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0.6034813726419566</v>
      </c>
      <c r="O155" s="2" t="n">
        <v>753</v>
      </c>
      <c r="P155" s="4" t="n">
        <v>0.1337963137120374</v>
      </c>
      <c r="Q155" s="4" t="n">
        <v>0.06031513405669433</v>
      </c>
      <c r="R155" s="4" t="n">
        <v>0.07348117965534309</v>
      </c>
      <c r="S155" s="4" t="n">
        <v>0.6047038674115115</v>
      </c>
      <c r="T155" s="4" t="n">
        <v>0.5236855182738502</v>
      </c>
      <c r="U155" s="4" t="n">
        <v>0.08101834913766126</v>
      </c>
      <c r="V155" s="2" t="n">
        <v>4</v>
      </c>
      <c r="W155" s="4" t="n">
        <v>0.6725925234109174</v>
      </c>
      <c r="X155" s="2" t="n">
        <v>2</v>
      </c>
      <c r="Y155" s="4" t="n"/>
      <c r="Z155" s="2" t="n">
        <v>0</v>
      </c>
      <c r="AA155" s="2" t="n">
        <v>4</v>
      </c>
      <c r="AB155" s="4" t="n">
        <v>0.6168450545744077</v>
      </c>
      <c r="AC155" s="4" t="n">
        <v>0.5306881361062263</v>
      </c>
      <c r="AD155" s="4" t="n">
        <v>0.006845054574407761</v>
      </c>
      <c r="AE155" s="2" t="n">
        <v>85</v>
      </c>
      <c r="AF155" s="2" t="inlineStr">
        <is>
          <t>1/1</t>
        </is>
      </c>
      <c r="AG155" s="4" t="n">
        <v>0</v>
      </c>
      <c r="AH155" s="4" t="n">
        <v>-0.01923075073964442</v>
      </c>
      <c r="AI155" s="4" t="n">
        <v>-0.009615375369822154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07.09.2026</t>
        </is>
      </c>
      <c r="C156" s="2" t="n">
        <v>1</v>
      </c>
      <c r="D156" s="3" t="n">
        <v>149.3999939</v>
      </c>
      <c r="E156" s="4" t="n">
        <v>0.02270988809496292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0.570019501950195</v>
      </c>
      <c r="O156" s="2" t="n">
        <v>629</v>
      </c>
      <c r="P156" s="4" t="n">
        <v>0.1654962292327093</v>
      </c>
      <c r="Q156" s="4" t="n">
        <v>0.09788585523861668</v>
      </c>
      <c r="R156" s="4" t="n">
        <v>0.06761037399409262</v>
      </c>
      <c r="S156" s="4" t="n">
        <v>0.5085855965206555</v>
      </c>
      <c r="T156" s="4" t="n">
        <v>0.5600556101736603</v>
      </c>
      <c r="U156" s="4" t="n">
        <v>-0.05147001365300485</v>
      </c>
      <c r="V156" s="2" t="n">
        <v>-2</v>
      </c>
      <c r="W156" s="4" t="n">
        <v>0.6131722823270387</v>
      </c>
      <c r="X156" s="2" t="n">
        <v>2</v>
      </c>
      <c r="Y156" s="4" t="n"/>
      <c r="Z156" s="2" t="n">
        <v>0</v>
      </c>
      <c r="AA156" s="2" t="n">
        <v>4</v>
      </c>
      <c r="AB156" s="4" t="n">
        <v>0.6009425459447912</v>
      </c>
      <c r="AC156" s="4" t="n">
        <v>0.4765482323588317</v>
      </c>
      <c r="AD156" s="4" t="n">
        <v>0.04694254594479119</v>
      </c>
      <c r="AE156" s="2" t="n">
        <v>96</v>
      </c>
      <c r="AF156" s="2" t="inlineStr">
        <is>
          <t>1/1</t>
        </is>
      </c>
      <c r="AG156" s="4" t="n">
        <v>0.04083002911019529</v>
      </c>
      <c r="AH156" s="4" t="n">
        <v>-0.003346720350836607</v>
      </c>
      <c r="AI156" s="4" t="n">
        <v>0.04083002911019529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07.09.2026</t>
        </is>
      </c>
      <c r="C157" s="2" t="n">
        <v>1</v>
      </c>
      <c r="D157" s="3" t="n">
        <v>21.81999969</v>
      </c>
      <c r="E157" s="4" t="n">
        <v>0.02926540800383615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0.6033962049119608</v>
      </c>
      <c r="O157" s="2" t="n">
        <v>753</v>
      </c>
      <c r="P157" s="4" t="n">
        <v>0.140727389691312</v>
      </c>
      <c r="Q157" s="4" t="n">
        <v>0.08233137163943778</v>
      </c>
      <c r="R157" s="4" t="n">
        <v>0.05839601805187423</v>
      </c>
      <c r="S157" s="4" t="n">
        <v>0.6567544756696226</v>
      </c>
      <c r="T157" s="4" t="n">
        <v>0.6002160719657983</v>
      </c>
      <c r="U157" s="4" t="n">
        <v>0.05653840370382435</v>
      </c>
      <c r="V157" s="2" t="n">
        <v>2</v>
      </c>
      <c r="W157" s="4" t="n">
        <v>0.6939340804878468</v>
      </c>
      <c r="X157" s="2" t="n">
        <v>3</v>
      </c>
      <c r="Y157" s="4" t="n">
        <v>0.6473755043014623</v>
      </c>
      <c r="Z157" s="2" t="n">
        <v>1</v>
      </c>
      <c r="AA157" s="2" t="n">
        <v>2</v>
      </c>
      <c r="AB157" s="4" t="n">
        <v>0.6559093769747628</v>
      </c>
      <c r="AC157" s="4" t="n">
        <v>0.5091000899124569</v>
      </c>
      <c r="AD157" s="4" t="n">
        <v>0.03190937697476282</v>
      </c>
      <c r="AE157" s="2" t="n">
        <v>104</v>
      </c>
      <c r="AF157" s="2" t="inlineStr">
        <is>
          <t>1/1</t>
        </is>
      </c>
      <c r="AG157" s="4" t="n">
        <v>0.0100825496391197</v>
      </c>
      <c r="AH157" s="4" t="n">
        <v>-0.02749772633016934</v>
      </c>
      <c r="AI157" s="4" t="n">
        <v>-0.002749746143557386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ENKAI.IS</t>
        </is>
      </c>
      <c r="B158" s="2" t="inlineStr">
        <is>
          <t>07.09.2026</t>
        </is>
      </c>
      <c r="C158" s="2" t="n">
        <v>3</v>
      </c>
      <c r="D158" s="3" t="n">
        <v>89</v>
      </c>
      <c r="E158" s="4" t="n">
        <v>0.02796950117174961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0.5538802144022372</v>
      </c>
      <c r="O158" s="2" t="n">
        <v>753</v>
      </c>
      <c r="P158" s="4" t="n">
        <v>0.1322046715283304</v>
      </c>
      <c r="Q158" s="4" t="n">
        <v>0.07505200439734452</v>
      </c>
      <c r="R158" s="4" t="n">
        <v>0.05715266713098588</v>
      </c>
      <c r="S158" s="4" t="n">
        <v>0.7689058349177442</v>
      </c>
      <c r="T158" s="4" t="n">
        <v>0.7775566457223454</v>
      </c>
      <c r="U158" s="4" t="n">
        <v>-0.008650810804601172</v>
      </c>
      <c r="V158" s="2" t="n">
        <v>0</v>
      </c>
      <c r="W158" s="4" t="n">
        <v>0.7451010124339206</v>
      </c>
      <c r="X158" s="2" t="n">
        <v>4</v>
      </c>
      <c r="Y158" s="4" t="n">
        <v>0.711730456633848</v>
      </c>
      <c r="Z158" s="2" t="n">
        <v>4</v>
      </c>
      <c r="AA158" s="2" t="n">
        <v>0</v>
      </c>
      <c r="AB158" s="4" t="n">
        <v>0.7451010124339206</v>
      </c>
      <c r="AC158" s="4" t="n">
        <v>0.711730456633848</v>
      </c>
      <c r="AD158" s="4" t="n">
        <v>-0.06889898756607937</v>
      </c>
      <c r="AE158" s="2" t="n">
        <v>77</v>
      </c>
      <c r="AF158" s="2" t="inlineStr">
        <is>
          <t>3/3</t>
        </is>
      </c>
      <c r="AG158" s="4" t="n">
        <v>0.02640447719101124</v>
      </c>
      <c r="AH158" s="4" t="n">
        <v>-0.01292136550561795</v>
      </c>
      <c r="AI158" s="4" t="n">
        <v>0.008426966292134797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VAKBN.IS</t>
        </is>
      </c>
      <c r="B159" s="2" t="inlineStr">
        <is>
          <t>07.09.2026</t>
        </is>
      </c>
      <c r="C159" s="2" t="n">
        <v>3</v>
      </c>
      <c r="D159" s="3" t="n">
        <v>33.31999969</v>
      </c>
      <c r="E159" s="4" t="n">
        <v>0.04154520444672052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0.5645885125754689</v>
      </c>
      <c r="O159" s="2" t="n">
        <v>753</v>
      </c>
      <c r="P159" s="4" t="n">
        <v>0.1078391214702875</v>
      </c>
      <c r="Q159" s="4" t="n">
        <v>0.05302023706046234</v>
      </c>
      <c r="R159" s="4" t="n">
        <v>0.05481888440982517</v>
      </c>
      <c r="S159" s="4" t="n">
        <v>0.8733608050523736</v>
      </c>
      <c r="T159" s="4" t="n">
        <v>0.8135187770498813</v>
      </c>
      <c r="U159" s="4" t="n">
        <v>0.05984202800249228</v>
      </c>
      <c r="V159" s="2" t="n">
        <v>2</v>
      </c>
      <c r="W159" s="4" t="n">
        <v>0.7899986408756922</v>
      </c>
      <c r="X159" s="2" t="n">
        <v>4</v>
      </c>
      <c r="Y159" s="4" t="n">
        <v>0.6867447159097986</v>
      </c>
      <c r="Z159" s="2" t="n">
        <v>4</v>
      </c>
      <c r="AA159" s="2" t="n">
        <v>4</v>
      </c>
      <c r="AB159" s="4" t="n">
        <v>0.7899986408756922</v>
      </c>
      <c r="AC159" s="4" t="n">
        <v>0.6867447159097986</v>
      </c>
      <c r="AD159" s="4" t="n">
        <v>-0.06800135912430783</v>
      </c>
      <c r="AE159" s="2" t="n">
        <v>90</v>
      </c>
      <c r="AF159" s="2" t="inlineStr">
        <is>
          <t>3/3</t>
        </is>
      </c>
      <c r="AG159" s="4" t="n">
        <v>0.1230491752144429</v>
      </c>
      <c r="AH159" s="4" t="n">
        <v>0.001800761721435507</v>
      </c>
      <c r="AI159" s="4" t="n">
        <v>0.0390155837963635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OYAKC.IS</t>
        </is>
      </c>
      <c r="B160" s="2" t="inlineStr">
        <is>
          <t>07.09.2026</t>
        </is>
      </c>
      <c r="C160" s="2" t="n">
        <v>3</v>
      </c>
      <c r="D160" s="3" t="n">
        <v>21.87999916</v>
      </c>
      <c r="E160" s="4" t="n">
        <v>0.03075217475726555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0.5866114561766735</v>
      </c>
      <c r="O160" s="2" t="n">
        <v>754</v>
      </c>
      <c r="P160" s="4" t="n">
        <v>0.1271165124459974</v>
      </c>
      <c r="Q160" s="4" t="n">
        <v>0.07755047585739264</v>
      </c>
      <c r="R160" s="4" t="n">
        <v>0.04956603658860476</v>
      </c>
      <c r="S160" s="4" t="n">
        <v>0.7231387234155553</v>
      </c>
      <c r="T160" s="4" t="n">
        <v>0.7526655366947994</v>
      </c>
      <c r="U160" s="4" t="n">
        <v>-0.02952681327924411</v>
      </c>
      <c r="V160" s="2" t="n">
        <v>0</v>
      </c>
      <c r="W160" s="4" t="n">
        <v>0.7741074868900669</v>
      </c>
      <c r="X160" s="2" t="n">
        <v>4</v>
      </c>
      <c r="Y160" s="4" t="n">
        <v>0.6622982207757511</v>
      </c>
      <c r="Z160" s="2" t="n">
        <v>4</v>
      </c>
      <c r="AA160" s="2" t="n">
        <v>2</v>
      </c>
      <c r="AB160" s="4" t="n">
        <v>0.7741074868900669</v>
      </c>
      <c r="AC160" s="4" t="n">
        <v>0.6622982207757511</v>
      </c>
      <c r="AD160" s="4" t="n">
        <v>-0.02589251310993312</v>
      </c>
      <c r="AE160" s="2" t="n">
        <v>62</v>
      </c>
      <c r="AF160" s="2" t="inlineStr">
        <is>
          <t>3/3</t>
        </is>
      </c>
      <c r="AG160" s="4" t="n">
        <v>0.04021942887496888</v>
      </c>
      <c r="AH160" s="4" t="n">
        <v>-0.002742206229591093</v>
      </c>
      <c r="AI160" s="4" t="n">
        <v>0.01279710698124159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ISMEN.IS</t>
        </is>
      </c>
      <c r="B161" s="2" t="inlineStr">
        <is>
          <t>07.09.2026</t>
        </is>
      </c>
      <c r="C161" s="2" t="n">
        <v>1</v>
      </c>
      <c r="D161" s="3" t="n">
        <v>33.84000015</v>
      </c>
      <c r="E161" s="4" t="n">
        <v>0.0328436367169629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0.5620403498310476</v>
      </c>
      <c r="O161" s="2" t="n">
        <v>753</v>
      </c>
      <c r="P161" s="4" t="n">
        <v>0.1402822373976022</v>
      </c>
      <c r="Q161" s="4" t="n">
        <v>0.09111838778674448</v>
      </c>
      <c r="R161" s="4" t="n">
        <v>0.04916384961085775</v>
      </c>
      <c r="S161" s="4" t="n">
        <v>0.5882817644866526</v>
      </c>
      <c r="T161" s="4" t="n">
        <v>0.594770491810692</v>
      </c>
      <c r="U161" s="4" t="n">
        <v>-0.006488727324039378</v>
      </c>
      <c r="V161" s="2" t="n">
        <v>-2</v>
      </c>
      <c r="W161" s="4" t="n">
        <v>0.6232786432794875</v>
      </c>
      <c r="X161" s="2" t="n">
        <v>3</v>
      </c>
      <c r="Y161" s="4" t="n"/>
      <c r="Z161" s="2" t="n">
        <v>0</v>
      </c>
      <c r="AA161" s="2" t="n">
        <v>4</v>
      </c>
      <c r="AB161" s="4" t="n">
        <v>0.5915327046707711</v>
      </c>
      <c r="AC161" s="4" t="n">
        <v>0.5539076151781963</v>
      </c>
      <c r="AD161" s="4" t="n">
        <v>-0.002467295329228847</v>
      </c>
      <c r="AE161" s="2" t="n">
        <v>97</v>
      </c>
      <c r="AF161" s="2" t="inlineStr">
        <is>
          <t>1/1</t>
        </is>
      </c>
      <c r="AG161" s="4" t="n">
        <v>0.08451538408163994</v>
      </c>
      <c r="AH161" s="4" t="n">
        <v>-0.001773090122164311</v>
      </c>
      <c r="AI161" s="4" t="n">
        <v>0.08451538408163994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FENER.IS</t>
        </is>
      </c>
      <c r="B162" s="2" t="inlineStr">
        <is>
          <t>07.09.2026</t>
        </is>
      </c>
      <c r="C162" s="2" t="n">
        <v>1</v>
      </c>
      <c r="D162" s="3" t="n">
        <v>2.93000007</v>
      </c>
      <c r="E162" s="4" t="n">
        <v>0.04168698291435294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0.5927803783777598</v>
      </c>
      <c r="O162" s="2" t="n">
        <v>754</v>
      </c>
      <c r="P162" s="4" t="n">
        <v>0.1430849428724668</v>
      </c>
      <c r="Q162" s="4" t="n">
        <v>0.1024151270269749</v>
      </c>
      <c r="R162" s="4" t="n">
        <v>0.0406698158454919</v>
      </c>
      <c r="S162" s="4" t="n">
        <v>0.5734044891380085</v>
      </c>
      <c r="T162" s="4" t="n">
        <v>0.5333413114341651</v>
      </c>
      <c r="U162" s="4" t="n">
        <v>0.04006317770384338</v>
      </c>
      <c r="V162" s="2" t="n">
        <v>2</v>
      </c>
      <c r="W162" s="4" t="n">
        <v>0.6509167800042757</v>
      </c>
      <c r="X162" s="2" t="n">
        <v>4</v>
      </c>
      <c r="Y162" s="4" t="n"/>
      <c r="Z162" s="2" t="n">
        <v>0</v>
      </c>
      <c r="AA162" s="2" t="n">
        <v>4</v>
      </c>
      <c r="AB162" s="4" t="n">
        <v>0.6509167800042757</v>
      </c>
      <c r="AC162" s="4" t="n">
        <v>0.4872208851333613</v>
      </c>
      <c r="AD162" s="4" t="n">
        <v>0.02291678000427566</v>
      </c>
      <c r="AE162" s="2" t="n">
        <v>234</v>
      </c>
      <c r="AF162" s="2" t="inlineStr">
        <is>
          <t>1/1</t>
        </is>
      </c>
      <c r="AG162" s="4" t="n">
        <v>0.01365186315507483</v>
      </c>
      <c r="AH162" s="4" t="n">
        <v>0</v>
      </c>
      <c r="AI162" s="4" t="n">
        <v>0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ASELS.IS</t>
        </is>
      </c>
      <c r="B163" s="2" t="inlineStr">
        <is>
          <t>07.09.2026</t>
        </is>
      </c>
      <c r="C163" s="2" t="n">
        <v>3</v>
      </c>
      <c r="D163" s="3" t="n">
        <v>392.5</v>
      </c>
      <c r="E163" s="4" t="n">
        <v>0.03589626933575978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0.5824684431977559</v>
      </c>
      <c r="O163" s="2" t="n">
        <v>753</v>
      </c>
      <c r="P163" s="4" t="n">
        <v>0.09733450353219991</v>
      </c>
      <c r="Q163" s="4" t="n">
        <v>0.06222291759429309</v>
      </c>
      <c r="R163" s="4" t="n">
        <v>0.03511158593790682</v>
      </c>
      <c r="S163" s="4" t="n">
        <v>0.822436836341318</v>
      </c>
      <c r="T163" s="4" t="n">
        <v>0.7734511318351589</v>
      </c>
      <c r="U163" s="4" t="n">
        <v>0.04898570450615913</v>
      </c>
      <c r="V163" s="2" t="n">
        <v>2</v>
      </c>
      <c r="W163" s="4" t="n">
        <v>0.792759352912074</v>
      </c>
      <c r="X163" s="2" t="n">
        <v>4</v>
      </c>
      <c r="Y163" s="4" t="n">
        <v>0.6757393445408074</v>
      </c>
      <c r="Z163" s="2" t="n">
        <v>3</v>
      </c>
      <c r="AA163" s="2" t="n">
        <v>4</v>
      </c>
      <c r="AB163" s="4" t="n">
        <v>0.792759352912074</v>
      </c>
      <c r="AC163" s="4" t="n">
        <v>0.6179960323604285</v>
      </c>
      <c r="AD163" s="4" t="n">
        <v>-0.05724064708792598</v>
      </c>
      <c r="AE163" s="2" t="n">
        <v>106</v>
      </c>
      <c r="AF163" s="2" t="inlineStr">
        <is>
          <t>3/3</t>
        </is>
      </c>
      <c r="AG163" s="4" t="n">
        <v>0.03694267515923566</v>
      </c>
      <c r="AH163" s="4" t="n">
        <v>-0.02165605095541401</v>
      </c>
      <c r="AI163" s="4" t="n">
        <v>0.01528662420382165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KCHOL.IS</t>
        </is>
      </c>
      <c r="B164" s="2" t="inlineStr">
        <is>
          <t>07.09.2026</t>
        </is>
      </c>
      <c r="C164" s="2" t="n">
        <v>1</v>
      </c>
      <c r="D164" s="3" t="n">
        <v>219.69999695</v>
      </c>
      <c r="E164" s="4" t="n">
        <v>0.0272449507326092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0.5643737002079667</v>
      </c>
      <c r="O164" s="2" t="n">
        <v>753</v>
      </c>
      <c r="P164" s="4" t="n">
        <v>0.1304221089243859</v>
      </c>
      <c r="Q164" s="4" t="n">
        <v>0.09822885891105985</v>
      </c>
      <c r="R164" s="4" t="n">
        <v>0.032193250013326</v>
      </c>
      <c r="S164" s="4" t="n">
        <v>0.6026150458292245</v>
      </c>
      <c r="T164" s="4" t="n">
        <v>0.6515734026685815</v>
      </c>
      <c r="U164" s="4" t="n">
        <v>-0.04895835683935701</v>
      </c>
      <c r="V164" s="2" t="n">
        <v>0</v>
      </c>
      <c r="W164" s="4" t="n">
        <v>0.6723985727820021</v>
      </c>
      <c r="X164" s="2" t="n">
        <v>3</v>
      </c>
      <c r="Y164" s="4" t="n"/>
      <c r="Z164" s="2" t="n">
        <v>0</v>
      </c>
      <c r="AA164" s="2" t="n">
        <v>4</v>
      </c>
      <c r="AB164" s="4" t="n">
        <v>0.6510951819865906</v>
      </c>
      <c r="AC164" s="4" t="n">
        <v>0.4506107693831647</v>
      </c>
      <c r="AD164" s="4" t="n">
        <v>0.05309518198659058</v>
      </c>
      <c r="AE164" s="2" t="n">
        <v>125</v>
      </c>
      <c r="AF164" s="2" t="inlineStr">
        <is>
          <t>1/1</t>
        </is>
      </c>
      <c r="AG164" s="4" t="n">
        <v>0.02321350100501207</v>
      </c>
      <c r="AH164" s="4" t="n">
        <v>-0.009558447333424147</v>
      </c>
      <c r="AI164" s="4" t="n">
        <v>0.02321350100501207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ISCTR.IS</t>
        </is>
      </c>
      <c r="B165" s="2" t="inlineStr">
        <is>
          <t>07.09.2026</t>
        </is>
      </c>
      <c r="C165" s="2" t="n">
        <v>5</v>
      </c>
      <c r="D165" s="3" t="n">
        <v>13.05000019</v>
      </c>
      <c r="E165" s="4" t="n">
        <v>0.02632732490404663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0.5947337718504214</v>
      </c>
      <c r="O165" s="2" t="n">
        <v>754</v>
      </c>
      <c r="P165" s="4" t="n">
        <v>0.1156336667499641</v>
      </c>
      <c r="Q165" s="4" t="n">
        <v>0.08376723939790857</v>
      </c>
      <c r="R165" s="4" t="n">
        <v>0.03186642735205553</v>
      </c>
      <c r="S165" s="4" t="n">
        <v>0.9122777871329741</v>
      </c>
      <c r="T165" s="4" t="n">
        <v>0.8949479984129084</v>
      </c>
      <c r="U165" s="4" t="n">
        <v>0.01732978872006574</v>
      </c>
      <c r="V165" s="2" t="n">
        <v>0</v>
      </c>
      <c r="W165" s="4" t="n">
        <v>0.7840906593071528</v>
      </c>
      <c r="X165" s="2" t="n">
        <v>4</v>
      </c>
      <c r="Y165" s="4" t="n">
        <v>0.719247756538125</v>
      </c>
      <c r="Z165" s="2" t="n">
        <v>4</v>
      </c>
      <c r="AA165" s="2" t="n">
        <v>2</v>
      </c>
      <c r="AB165" s="4" t="n">
        <v>0.7840906593071528</v>
      </c>
      <c r="AC165" s="4" t="n">
        <v>0.719247756538125</v>
      </c>
      <c r="AD165" s="4" t="n">
        <v>-0.01790934069284722</v>
      </c>
      <c r="AE165" s="2" t="n">
        <v>116</v>
      </c>
      <c r="AF165" s="2" t="inlineStr">
        <is>
          <t>5/5</t>
        </is>
      </c>
      <c r="AG165" s="4" t="n">
        <v>0.1302681827777046</v>
      </c>
      <c r="AH165" s="4" t="n">
        <v>-0.003065130989856391</v>
      </c>
      <c r="AI165" s="4" t="n">
        <v>0.06053639452092607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TAVHL.IS</t>
        </is>
      </c>
      <c r="B166" s="2" t="inlineStr">
        <is>
          <t>07.09.2026</t>
        </is>
      </c>
      <c r="C166" s="2" t="n">
        <v>1</v>
      </c>
      <c r="D166" s="3" t="n">
        <v>269.75</v>
      </c>
      <c r="E166" s="4" t="n">
        <v>0.03256983979875546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0.580740339891513</v>
      </c>
      <c r="O166" s="2" t="n">
        <v>754</v>
      </c>
      <c r="P166" s="4" t="n">
        <v>0.1259887790544498</v>
      </c>
      <c r="Q166" s="4" t="n">
        <v>0.0953801168709132</v>
      </c>
      <c r="R166" s="4" t="n">
        <v>0.0306086621835366</v>
      </c>
      <c r="S166" s="4" t="n">
        <v>0.580710492571367</v>
      </c>
      <c r="T166" s="4" t="n">
        <v>0.6006840758453005</v>
      </c>
      <c r="U166" s="4" t="n">
        <v>-0.0199735832739335</v>
      </c>
      <c r="V166" s="2" t="n">
        <v>0</v>
      </c>
      <c r="W166" s="4" t="n">
        <v>0.7209504722914627</v>
      </c>
      <c r="X166" s="2" t="n">
        <v>1</v>
      </c>
      <c r="Y166" s="4" t="n"/>
      <c r="Z166" s="2" t="n">
        <v>0</v>
      </c>
      <c r="AA166" s="2" t="n">
        <v>2</v>
      </c>
      <c r="AB166" s="4" t="n">
        <v>0.5985348996551196</v>
      </c>
      <c r="AC166" s="4" t="n">
        <v>0.5043004284058334</v>
      </c>
      <c r="AD166" s="4" t="n">
        <v>-0.01146510034488035</v>
      </c>
      <c r="AE166" s="2" t="n">
        <v>93</v>
      </c>
      <c r="AF166" s="2" t="inlineStr">
        <is>
          <t>1/1</t>
        </is>
      </c>
      <c r="AG166" s="4" t="n">
        <v>0.02038924930491204</v>
      </c>
      <c r="AH166" s="4" t="n">
        <v>-0.004633920296570948</v>
      </c>
      <c r="AI166" s="4" t="n">
        <v>0.02038924930491204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BIMAS.IS</t>
        </is>
      </c>
      <c r="B167" s="2" t="inlineStr">
        <is>
          <t>07.09.2026</t>
        </is>
      </c>
      <c r="C167" s="2" t="n">
        <v>1</v>
      </c>
      <c r="D167" s="3" t="n">
        <v>418</v>
      </c>
      <c r="E167" s="4" t="n">
        <v>0.02503417634996582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0.5994502824515581</v>
      </c>
      <c r="O167" s="2" t="n">
        <v>753</v>
      </c>
      <c r="P167" s="4" t="n">
        <v>0.1301273009567736</v>
      </c>
      <c r="Q167" s="4" t="n">
        <v>0.1059071750299851</v>
      </c>
      <c r="R167" s="4" t="n">
        <v>0.02422012592678849</v>
      </c>
      <c r="S167" s="4" t="n">
        <v>0.5994092509326989</v>
      </c>
      <c r="T167" s="4" t="n">
        <v>0.6038910072593449</v>
      </c>
      <c r="U167" s="4" t="n">
        <v>-0.004481756326645936</v>
      </c>
      <c r="V167" s="2" t="n">
        <v>2</v>
      </c>
      <c r="W167" s="4" t="n"/>
      <c r="X167" s="2" t="n">
        <v>0</v>
      </c>
      <c r="Y167" s="4" t="n"/>
      <c r="Z167" s="2" t="n">
        <v>0</v>
      </c>
      <c r="AA167" s="2" t="n">
        <v>4</v>
      </c>
      <c r="AB167" s="4" t="n">
        <v>0.5768350856045373</v>
      </c>
      <c r="AC167" s="4" t="n">
        <v>0.4647633294930686</v>
      </c>
      <c r="AD167" s="4" t="n">
        <v>-0.05916491439546268</v>
      </c>
      <c r="AE167" s="2" t="n">
        <v>239</v>
      </c>
      <c r="AF167" s="2" t="inlineStr">
        <is>
          <t>1/1</t>
        </is>
      </c>
      <c r="AG167" s="4" t="n">
        <v>0.005980861244019087</v>
      </c>
      <c r="AH167" s="4" t="n">
        <v>-0.01495215311004783</v>
      </c>
      <c r="AI167" s="4" t="n">
        <v>0.005980861244019087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TSKB.IS</t>
        </is>
      </c>
      <c r="B168" s="2" t="inlineStr">
        <is>
          <t>07.09.2026</t>
        </is>
      </c>
      <c r="C168" s="2" t="n">
        <v>1</v>
      </c>
      <c r="D168" s="3" t="n">
        <v>11.10999966</v>
      </c>
      <c r="E168" s="4" t="n">
        <v>0.0235309302559292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0.6038800705467372</v>
      </c>
      <c r="O168" s="2" t="n">
        <v>753</v>
      </c>
      <c r="P168" s="4" t="n">
        <v>0.07166002188248637</v>
      </c>
      <c r="Q168" s="4" t="n">
        <v>0.06782749811905131</v>
      </c>
      <c r="R168" s="4" t="n">
        <v>0.003832523763435056</v>
      </c>
      <c r="S168" s="4" t="n">
        <v>0.5196683241295719</v>
      </c>
      <c r="T168" s="4" t="n">
        <v>0.6624417254697178</v>
      </c>
      <c r="U168" s="4" t="n">
        <v>-0.1427734013401459</v>
      </c>
      <c r="V168" s="2" t="n">
        <v>-2</v>
      </c>
      <c r="W168" s="4" t="n">
        <v>0.6572529858794576</v>
      </c>
      <c r="X168" s="2" t="n">
        <v>2</v>
      </c>
      <c r="Y168" s="4" t="n"/>
      <c r="Z168" s="2" t="n">
        <v>0</v>
      </c>
      <c r="AA168" s="2" t="n">
        <v>4</v>
      </c>
      <c r="AB168" s="4" t="n">
        <v>0.6208908108499935</v>
      </c>
      <c r="AC168" s="4" t="n">
        <v>0.4827714646702</v>
      </c>
      <c r="AD168" s="4" t="n">
        <v>0.06489081084999349</v>
      </c>
      <c r="AE168" s="2" t="n">
        <v>122</v>
      </c>
      <c r="AF168" s="2" t="inlineStr">
        <is>
          <t>1/1</t>
        </is>
      </c>
      <c r="AG168" s="4" t="n">
        <v>0.04590461256593792</v>
      </c>
      <c r="AH168" s="4" t="n">
        <v>-0.0009000252300637168</v>
      </c>
      <c r="AI168" s="4" t="n">
        <v>0.04590461256593792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DOAS.IS</t>
        </is>
      </c>
      <c r="B169" s="2" t="inlineStr">
        <is>
          <t>07.09.2026</t>
        </is>
      </c>
      <c r="C169" s="2" t="n">
        <v>5</v>
      </c>
      <c r="D169" s="3" t="n">
        <v>163.5</v>
      </c>
      <c r="E169" s="4" t="n">
        <v>0.01987766251638267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0.5181421295173417</v>
      </c>
      <c r="O169" s="2" t="n">
        <v>753</v>
      </c>
      <c r="P169" s="4" t="n">
        <v>0.2723336445574095</v>
      </c>
      <c r="Q169" s="4" t="n">
        <v>0.04771495950703351</v>
      </c>
      <c r="R169" s="4" t="n">
        <v>0.224618685050376</v>
      </c>
      <c r="S169" s="4" t="n">
        <v>0.9069158716745906</v>
      </c>
      <c r="T169" s="4" t="n">
        <v>0.8400641281576006</v>
      </c>
      <c r="U169" s="4" t="n">
        <v>0.06685174351699008</v>
      </c>
      <c r="V169" s="2" t="n">
        <v>4</v>
      </c>
      <c r="W169" s="4" t="n">
        <v>0.8536356223250994</v>
      </c>
      <c r="X169" s="2" t="n">
        <v>4</v>
      </c>
      <c r="Y169" s="4" t="n">
        <v>0.7958385837171622</v>
      </c>
      <c r="Z169" s="2" t="n">
        <v>4</v>
      </c>
      <c r="AA169" s="2" t="n">
        <v>2</v>
      </c>
      <c r="AB169" s="4" t="n">
        <v>0.8536356223250994</v>
      </c>
      <c r="AC169" s="4" t="n">
        <v>0.7958385837171622</v>
      </c>
      <c r="AD169" s="4" t="n">
        <v>0.02963562232509942</v>
      </c>
      <c r="AE169" s="2" t="n">
        <v>76</v>
      </c>
      <c r="AF169" s="2" t="inlineStr">
        <is>
          <t>5/5</t>
        </is>
      </c>
      <c r="AG169" s="4" t="n">
        <v>0.02568805474006131</v>
      </c>
      <c r="AH169" s="4" t="n">
        <v>-0.00917431192660545</v>
      </c>
      <c r="AI169" s="4" t="n">
        <v>-0.001834881039755265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07.09.2026</t>
        </is>
      </c>
      <c r="C170" s="2" t="n">
        <v>10</v>
      </c>
      <c r="D170" s="3" t="n">
        <v>163.5</v>
      </c>
      <c r="E170" s="4" t="n">
        <v>0.01987766251638267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0.5192452997911018</v>
      </c>
      <c r="O170" s="2" t="n">
        <v>753</v>
      </c>
      <c r="P170" s="4" t="n">
        <v>0.2627868020434757</v>
      </c>
      <c r="Q170" s="4" t="n">
        <v>0.05460438543869112</v>
      </c>
      <c r="R170" s="4" t="n">
        <v>0.2081824166047845</v>
      </c>
      <c r="S170" s="4" t="n">
        <v>0.9321427240695881</v>
      </c>
      <c r="T170" s="4" t="n">
        <v>0.8849884087997822</v>
      </c>
      <c r="U170" s="4" t="n">
        <v>0.04715431526980585</v>
      </c>
      <c r="V170" s="2" t="n">
        <v>4</v>
      </c>
      <c r="W170" s="4" t="n">
        <v>0.9335593821692196</v>
      </c>
      <c r="X170" s="2" t="n">
        <v>4</v>
      </c>
      <c r="Y170" s="4" t="n">
        <v>0.8710075414521916</v>
      </c>
      <c r="Z170" s="2" t="n">
        <v>4</v>
      </c>
      <c r="AA170" s="2" t="n">
        <v>4</v>
      </c>
      <c r="AB170" s="4" t="n">
        <v>0.9335593821692196</v>
      </c>
      <c r="AC170" s="4" t="n">
        <v>0.8710075414521916</v>
      </c>
      <c r="AD170" s="4" t="n">
        <v>0.05355938216921963</v>
      </c>
      <c r="AE170" s="2" t="n">
        <v>77</v>
      </c>
      <c r="AF170" s="2" t="inlineStr">
        <is>
          <t>5/10</t>
        </is>
      </c>
      <c r="AG170" s="4" t="n">
        <v>0.02568805474006131</v>
      </c>
      <c r="AH170" s="4" t="n">
        <v>-0.00917431192660545</v>
      </c>
      <c r="AI170" s="4" t="n">
        <v>-0.001834881039755265</v>
      </c>
      <c r="AJ170" s="2" t="inlineStr">
        <is>
          <t>EVET</t>
        </is>
      </c>
      <c r="AK170" s="2" t="inlineStr">
        <is>
          <t>devam (5/10)</t>
        </is>
      </c>
    </row>
    <row r="171">
      <c r="A171" s="2" t="inlineStr">
        <is>
          <t>SISE.IS</t>
        </is>
      </c>
      <c r="B171" s="2" t="inlineStr">
        <is>
          <t>07.09.2026</t>
        </is>
      </c>
      <c r="C171" s="2" t="n">
        <v>10</v>
      </c>
      <c r="D171" s="3" t="n">
        <v>41.65999985</v>
      </c>
      <c r="E171" s="4" t="n">
        <v>0.02729579937473628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0.491099286828616</v>
      </c>
      <c r="O171" s="2" t="n">
        <v>753</v>
      </c>
      <c r="P171" s="4" t="n">
        <v>0.2606579345649135</v>
      </c>
      <c r="Q171" s="4" t="n">
        <v>0.08996711085972153</v>
      </c>
      <c r="R171" s="4" t="n">
        <v>0.170690823705192</v>
      </c>
      <c r="S171" s="4" t="n">
        <v>0.8633042775998488</v>
      </c>
      <c r="T171" s="4" t="n">
        <v>0.9406489078732838</v>
      </c>
      <c r="U171" s="4" t="n">
        <v>-0.07734463027343497</v>
      </c>
      <c r="V171" s="2" t="n">
        <v>-4</v>
      </c>
      <c r="W171" s="4" t="n">
        <v>0.8869658031987244</v>
      </c>
      <c r="X171" s="2" t="n">
        <v>4</v>
      </c>
      <c r="Y171" s="4" t="n">
        <v>0.8255943736407276</v>
      </c>
      <c r="Z171" s="2" t="n">
        <v>4</v>
      </c>
      <c r="AA171" s="2" t="n">
        <v>2</v>
      </c>
      <c r="AB171" s="4" t="n">
        <v>0.8869658031987244</v>
      </c>
      <c r="AC171" s="4" t="n">
        <v>0.8255943736407276</v>
      </c>
      <c r="AD171" s="4" t="n">
        <v>0.02896580319872444</v>
      </c>
      <c r="AE171" s="2" t="n">
        <v>276</v>
      </c>
      <c r="AF171" s="2" t="inlineStr">
        <is>
          <t>5/10</t>
        </is>
      </c>
      <c r="AG171" s="4" t="n">
        <v>0.1589053997560204</v>
      </c>
      <c r="AH171" s="4" t="n">
        <v>0.00192035118310252</v>
      </c>
      <c r="AI171" s="4" t="n">
        <v>0.04464715834606525</v>
      </c>
      <c r="AJ171" s="2" t="inlineStr">
        <is>
          <t>EVET</t>
        </is>
      </c>
      <c r="AK171" s="2" t="inlineStr">
        <is>
          <t>devam (5/10)</t>
        </is>
      </c>
    </row>
    <row r="172">
      <c r="A172" s="2" t="inlineStr">
        <is>
          <t>TTKOM.IS</t>
        </is>
      </c>
      <c r="B172" s="2" t="inlineStr">
        <is>
          <t>07.09.2026</t>
        </is>
      </c>
      <c r="C172" s="2" t="n">
        <v>3</v>
      </c>
      <c r="D172" s="3" t="n">
        <v>52.34999847</v>
      </c>
      <c r="E172" s="4" t="n">
        <v>0.02610180010792813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0.5182769675634901</v>
      </c>
      <c r="O172" s="2" t="n">
        <v>753</v>
      </c>
      <c r="P172" s="4" t="n">
        <v>0.1628104664115132</v>
      </c>
      <c r="Q172" s="4" t="n">
        <v>0.01968029932116294</v>
      </c>
      <c r="R172" s="4" t="n">
        <v>0.1431301670903503</v>
      </c>
      <c r="S172" s="4" t="n">
        <v>0.7774215820510348</v>
      </c>
      <c r="T172" s="4" t="n">
        <v>0.8181739552520699</v>
      </c>
      <c r="U172" s="4" t="n">
        <v>-0.04075237320103509</v>
      </c>
      <c r="V172" s="2" t="n">
        <v>-2</v>
      </c>
      <c r="W172" s="4" t="n">
        <v>0.6865935840700819</v>
      </c>
      <c r="X172" s="2" t="n">
        <v>3</v>
      </c>
      <c r="Y172" s="4" t="n">
        <v>0.6897164008955456</v>
      </c>
      <c r="Z172" s="2" t="n">
        <v>4</v>
      </c>
      <c r="AA172" s="2" t="n">
        <v>-2</v>
      </c>
      <c r="AB172" s="4" t="n">
        <v>0.6640268231467067</v>
      </c>
      <c r="AC172" s="4" t="n">
        <v>0.6897164008955456</v>
      </c>
      <c r="AD172" s="4" t="n">
        <v>-0.1479731768532934</v>
      </c>
      <c r="AE172" s="2" t="n">
        <v>76</v>
      </c>
      <c r="AF172" s="2" t="inlineStr">
        <is>
          <t>3/3</t>
        </is>
      </c>
      <c r="AG172" s="4" t="n">
        <v>0.07545369408680314</v>
      </c>
      <c r="AH172" s="4" t="n">
        <v>-0.00286528585260537</v>
      </c>
      <c r="AI172" s="4" t="n">
        <v>0.0573065919327429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CCOLA.IS</t>
        </is>
      </c>
      <c r="B173" s="2" t="inlineStr">
        <is>
          <t>07.09.2026</t>
        </is>
      </c>
      <c r="C173" s="2" t="n">
        <v>3</v>
      </c>
      <c r="D173" s="3" t="n">
        <v>79.44999695</v>
      </c>
      <c r="E173" s="4" t="n">
        <v>0.02809493948543911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0.4750499805444861</v>
      </c>
      <c r="O173" s="2" t="n">
        <v>754</v>
      </c>
      <c r="P173" s="4" t="n">
        <v>0.22433035983012</v>
      </c>
      <c r="Q173" s="4" t="n">
        <v>0.0901079951109789</v>
      </c>
      <c r="R173" s="4" t="n">
        <v>0.1342223647191411</v>
      </c>
      <c r="S173" s="4" t="n">
        <v>0.8306913918881256</v>
      </c>
      <c r="T173" s="4" t="n">
        <v>0.7375290058700091</v>
      </c>
      <c r="U173" s="4" t="n">
        <v>0.09316238601811644</v>
      </c>
      <c r="V173" s="2" t="n">
        <v>4</v>
      </c>
      <c r="W173" s="4" t="n">
        <v>0.7268069866729558</v>
      </c>
      <c r="X173" s="2" t="n">
        <v>4</v>
      </c>
      <c r="Y173" s="4" t="n">
        <v>0.6843333524185289</v>
      </c>
      <c r="Z173" s="2" t="n">
        <v>4</v>
      </c>
      <c r="AA173" s="2" t="n">
        <v>2</v>
      </c>
      <c r="AB173" s="4" t="n">
        <v>0.7268069866729558</v>
      </c>
      <c r="AC173" s="4" t="n">
        <v>0.6843333524185289</v>
      </c>
      <c r="AD173" s="4" t="n">
        <v>-0.03319301332704416</v>
      </c>
      <c r="AE173" s="2" t="n">
        <v>51</v>
      </c>
      <c r="AF173" s="2" t="inlineStr">
        <is>
          <t>3/3</t>
        </is>
      </c>
      <c r="AG173" s="4" t="n">
        <v>0.02831969901038489</v>
      </c>
      <c r="AH173" s="4" t="n">
        <v>-0.01510380108327991</v>
      </c>
      <c r="AI173" s="4" t="n">
        <v>0.0006293650336004486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OTKAR.IS</t>
        </is>
      </c>
      <c r="B174" s="2" t="inlineStr">
        <is>
          <t>07.09.2026</t>
        </is>
      </c>
      <c r="C174" s="2" t="n">
        <v>1</v>
      </c>
      <c r="D174" s="3" t="n">
        <v>317.25</v>
      </c>
      <c r="E174" s="4" t="n">
        <v>0.03174603174603174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0.5434640150435922</v>
      </c>
      <c r="O174" s="2" t="n">
        <v>753</v>
      </c>
      <c r="P174" s="4" t="n">
        <v>0.1949521650728277</v>
      </c>
      <c r="Q174" s="4" t="n">
        <v>0.07488100975292089</v>
      </c>
      <c r="R174" s="4" t="n">
        <v>0.1200711553199068</v>
      </c>
      <c r="S174" s="4" t="n">
        <v>0.5743070005763005</v>
      </c>
      <c r="T174" s="4" t="n">
        <v>0.5782061871314039</v>
      </c>
      <c r="U174" s="4" t="n">
        <v>-0.003899186555103462</v>
      </c>
      <c r="V174" s="2" t="n">
        <v>0</v>
      </c>
      <c r="W174" s="4" t="n">
        <v>0.6313256853682325</v>
      </c>
      <c r="X174" s="2" t="n">
        <v>3</v>
      </c>
      <c r="Y174" s="4" t="n">
        <v>0.6282432276500619</v>
      </c>
      <c r="Z174" s="2" t="n">
        <v>1</v>
      </c>
      <c r="AA174" s="2" t="n">
        <v>2</v>
      </c>
      <c r="AB174" s="4" t="n">
        <v>0.6118417772972863</v>
      </c>
      <c r="AC174" s="4" t="n">
        <v>0.5216853035250012</v>
      </c>
      <c r="AD174" s="4" t="n">
        <v>0.005841777297286299</v>
      </c>
      <c r="AE174" s="2" t="n">
        <v>53</v>
      </c>
      <c r="AF174" s="2" t="inlineStr">
        <is>
          <t>1/1</t>
        </is>
      </c>
      <c r="AG174" s="4" t="n">
        <v>0.04334121355397946</v>
      </c>
      <c r="AH174" s="4" t="n">
        <v>-0.007092198581560294</v>
      </c>
      <c r="AI174" s="4" t="n">
        <v>0.04018912529550822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CIMSA.IS</t>
        </is>
      </c>
      <c r="B175" s="2" t="inlineStr">
        <is>
          <t>07.09.2026</t>
        </is>
      </c>
      <c r="C175" s="2" t="n">
        <v>10</v>
      </c>
      <c r="D175" s="3" t="n">
        <v>44.93999863</v>
      </c>
      <c r="E175" s="4" t="n">
        <v>0.0272108774109998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0.5258426966292135</v>
      </c>
      <c r="O175" s="2" t="n">
        <v>753</v>
      </c>
      <c r="P175" s="4" t="n">
        <v>0.2248282429780227</v>
      </c>
      <c r="Q175" s="4" t="n">
        <v>0.1085725430610422</v>
      </c>
      <c r="R175" s="4" t="n">
        <v>0.1162556999169805</v>
      </c>
      <c r="S175" s="4" t="n">
        <v>0.8444962605195703</v>
      </c>
      <c r="T175" s="4" t="n">
        <v>0.8853279737253094</v>
      </c>
      <c r="U175" s="4" t="n">
        <v>-0.04083171320573908</v>
      </c>
      <c r="V175" s="2" t="n">
        <v>-2</v>
      </c>
      <c r="W175" s="4" t="n">
        <v>0.862363744817654</v>
      </c>
      <c r="X175" s="2" t="n">
        <v>4</v>
      </c>
      <c r="Y175" s="4" t="n">
        <v>0.7536548777393834</v>
      </c>
      <c r="Z175" s="2" t="n">
        <v>4</v>
      </c>
      <c r="AA175" s="2" t="n">
        <v>4</v>
      </c>
      <c r="AB175" s="4" t="n">
        <v>0.862363744817654</v>
      </c>
      <c r="AC175" s="4" t="n">
        <v>0.7536548777393834</v>
      </c>
      <c r="AD175" s="4" t="n">
        <v>-0.02563625518234602</v>
      </c>
      <c r="AE175" s="2" t="n">
        <v>108</v>
      </c>
      <c r="AF175" s="2" t="inlineStr">
        <is>
          <t>5/10</t>
        </is>
      </c>
      <c r="AG175" s="4" t="n">
        <v>0.04049843670411346</v>
      </c>
      <c r="AH175" s="4" t="n">
        <v>-0.005340406704858802</v>
      </c>
      <c r="AI175" s="4" t="n">
        <v>-0.002225155386036071</v>
      </c>
      <c r="AJ175" s="2" t="inlineStr">
        <is>
          <t>EVET</t>
        </is>
      </c>
      <c r="AK175" s="2" t="inlineStr">
        <is>
          <t>devam (5/10)</t>
        </is>
      </c>
    </row>
    <row r="176">
      <c r="A176" s="2" t="inlineStr">
        <is>
          <t>VAKBN.IS</t>
        </is>
      </c>
      <c r="B176" s="2" t="inlineStr">
        <is>
          <t>07.09.2026</t>
        </is>
      </c>
      <c r="C176" s="2" t="n">
        <v>10</v>
      </c>
      <c r="D176" s="3" t="n">
        <v>33.31999969</v>
      </c>
      <c r="E176" s="4" t="n">
        <v>0.04154520444672052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0.5149770979172068</v>
      </c>
      <c r="O176" s="2" t="n">
        <v>752</v>
      </c>
      <c r="P176" s="4" t="n">
        <v>0.1726366099225603</v>
      </c>
      <c r="Q176" s="4" t="n">
        <v>0.05758175037659116</v>
      </c>
      <c r="R176" s="4" t="n">
        <v>0.1150548595459692</v>
      </c>
      <c r="S176" s="4" t="n">
        <v>0.9454058090627231</v>
      </c>
      <c r="T176" s="4" t="n">
        <v>0.9046084888796836</v>
      </c>
      <c r="U176" s="4" t="n">
        <v>0.0407973201830395</v>
      </c>
      <c r="V176" s="2" t="n">
        <v>2</v>
      </c>
      <c r="W176" s="4" t="n">
        <v>0.8809033536770121</v>
      </c>
      <c r="X176" s="2" t="n">
        <v>4</v>
      </c>
      <c r="Y176" s="4" t="n">
        <v>0.8336819786605664</v>
      </c>
      <c r="Z176" s="2" t="n">
        <v>4</v>
      </c>
      <c r="AA176" s="2" t="n">
        <v>2</v>
      </c>
      <c r="AB176" s="4" t="n">
        <v>0.8809033536770121</v>
      </c>
      <c r="AC176" s="4" t="n">
        <v>0.8336819786605664</v>
      </c>
      <c r="AD176" s="4" t="n">
        <v>-0.05909664632298783</v>
      </c>
      <c r="AE176" s="2" t="n">
        <v>90</v>
      </c>
      <c r="AF176" s="2" t="inlineStr">
        <is>
          <t>5/10</t>
        </is>
      </c>
      <c r="AG176" s="4" t="n">
        <v>0.1428572084119368</v>
      </c>
      <c r="AH176" s="4" t="n">
        <v>0.001800761721435507</v>
      </c>
      <c r="AI176" s="4" t="n">
        <v>0.07262911202025868</v>
      </c>
      <c r="AJ176" s="2" t="inlineStr">
        <is>
          <t>EVET</t>
        </is>
      </c>
      <c r="AK176" s="2" t="inlineStr">
        <is>
          <t>devam (5/10)</t>
        </is>
      </c>
    </row>
    <row r="177">
      <c r="A177" s="2" t="inlineStr">
        <is>
          <t>MGROS.IS</t>
        </is>
      </c>
      <c r="B177" s="2" t="inlineStr">
        <is>
          <t>07.09.2026</t>
        </is>
      </c>
      <c r="C177" s="2" t="n">
        <v>10</v>
      </c>
      <c r="D177" s="3" t="n">
        <v>528</v>
      </c>
      <c r="E177" s="4" t="n">
        <v>0.02462121212121212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0.4858193998297779</v>
      </c>
      <c r="O177" s="2" t="n">
        <v>753</v>
      </c>
      <c r="P177" s="4" t="n">
        <v>0.1672514504250971</v>
      </c>
      <c r="Q177" s="4" t="n">
        <v>0.05852327342143952</v>
      </c>
      <c r="R177" s="4" t="n">
        <v>0.1087281770036575</v>
      </c>
      <c r="S177" s="4" t="n">
        <v>0.9226922994391271</v>
      </c>
      <c r="T177" s="4" t="n">
        <v>0.9165550917794685</v>
      </c>
      <c r="U177" s="4" t="n">
        <v>0.006137207659658639</v>
      </c>
      <c r="V177" s="2" t="n">
        <v>-2</v>
      </c>
      <c r="W177" s="4" t="n">
        <v>0.8757585327633987</v>
      </c>
      <c r="X177" s="2" t="n">
        <v>4</v>
      </c>
      <c r="Y177" s="4" t="n">
        <v>0.8212113005617306</v>
      </c>
      <c r="Z177" s="2" t="n">
        <v>4</v>
      </c>
      <c r="AA177" s="2" t="n">
        <v>4</v>
      </c>
      <c r="AB177" s="4" t="n">
        <v>0.8757585327633987</v>
      </c>
      <c r="AC177" s="4" t="n">
        <v>0.8212113005617306</v>
      </c>
      <c r="AD177" s="4" t="n">
        <v>0.003758532763398659</v>
      </c>
      <c r="AE177" s="2" t="n">
        <v>75</v>
      </c>
      <c r="AF177" s="2" t="inlineStr">
        <is>
          <t>5/10</t>
        </is>
      </c>
      <c r="AG177" s="4" t="n">
        <v>0.04450757575757569</v>
      </c>
      <c r="AH177" s="4" t="n">
        <v>-0.01136363636363635</v>
      </c>
      <c r="AI177" s="4" t="n">
        <v>0.01988636363636354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ISMEN.IS</t>
        </is>
      </c>
      <c r="B178" s="2" t="inlineStr">
        <is>
          <t>07.09.2026</t>
        </is>
      </c>
      <c r="C178" s="2" t="n">
        <v>3</v>
      </c>
      <c r="D178" s="3" t="n">
        <v>33.84000015</v>
      </c>
      <c r="E178" s="4" t="n">
        <v>0.0328436367169629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0.5092414975965336</v>
      </c>
      <c r="O178" s="2" t="n">
        <v>753</v>
      </c>
      <c r="P178" s="4" t="n">
        <v>0.1499173496437691</v>
      </c>
      <c r="Q178" s="4" t="n">
        <v>0.04245169738449023</v>
      </c>
      <c r="R178" s="4" t="n">
        <v>0.1074656522592788</v>
      </c>
      <c r="S178" s="4" t="n">
        <v>0.8062730424219171</v>
      </c>
      <c r="T178" s="4" t="n">
        <v>0.7826135165771787</v>
      </c>
      <c r="U178" s="4" t="n">
        <v>0.0236595258447384</v>
      </c>
      <c r="V178" s="2" t="n">
        <v>2</v>
      </c>
      <c r="W178" s="4" t="n">
        <v>0.7548057104266058</v>
      </c>
      <c r="X178" s="2" t="n">
        <v>4</v>
      </c>
      <c r="Y178" s="4" t="n">
        <v>0.717579635717691</v>
      </c>
      <c r="Z178" s="2" t="n">
        <v>4</v>
      </c>
      <c r="AA178" s="2" t="n">
        <v>4</v>
      </c>
      <c r="AB178" s="4" t="n">
        <v>0.7548057104266058</v>
      </c>
      <c r="AC178" s="4" t="n">
        <v>0.717579635717691</v>
      </c>
      <c r="AD178" s="4" t="n">
        <v>0.002805710426605823</v>
      </c>
      <c r="AE178" s="2" t="n">
        <v>97</v>
      </c>
      <c r="AF178" s="2" t="inlineStr">
        <is>
          <t>3/3</t>
        </is>
      </c>
      <c r="AG178" s="4" t="n">
        <v>0.1046099558010787</v>
      </c>
      <c r="AH178" s="4" t="n">
        <v>-0.001773090122164311</v>
      </c>
      <c r="AI178" s="4" t="n">
        <v>0.06028371486280859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PETKM.IS</t>
        </is>
      </c>
      <c r="B179" s="2" t="inlineStr">
        <is>
          <t>07.09.2026</t>
        </is>
      </c>
      <c r="C179" s="2" t="n">
        <v>5</v>
      </c>
      <c r="D179" s="3" t="n">
        <v>22.05999947</v>
      </c>
      <c r="E179" s="4" t="n">
        <v>0.0373332315665476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0.5598473066591263</v>
      </c>
      <c r="O179" s="2" t="n">
        <v>753</v>
      </c>
      <c r="P179" s="4" t="n">
        <v>0.2354427927525821</v>
      </c>
      <c r="Q179" s="4" t="n">
        <v>0.1326226753397721</v>
      </c>
      <c r="R179" s="4" t="n">
        <v>0.1028201174128101</v>
      </c>
      <c r="S179" s="4" t="n">
        <v>0.8566237307748843</v>
      </c>
      <c r="T179" s="4" t="n">
        <v>0.8264578718888332</v>
      </c>
      <c r="U179" s="4" t="n">
        <v>0.03016585888605106</v>
      </c>
      <c r="V179" s="2" t="n">
        <v>4</v>
      </c>
      <c r="W179" s="4" t="n">
        <v>0.8275154027333944</v>
      </c>
      <c r="X179" s="2" t="n">
        <v>4</v>
      </c>
      <c r="Y179" s="4" t="n">
        <v>0.713377744467721</v>
      </c>
      <c r="Z179" s="2" t="n">
        <v>4</v>
      </c>
      <c r="AA179" s="2" t="n">
        <v>4</v>
      </c>
      <c r="AB179" s="4" t="n">
        <v>0.8275154027333944</v>
      </c>
      <c r="AC179" s="4" t="n">
        <v>0.713377744467721</v>
      </c>
      <c r="AD179" s="4" t="n">
        <v>-0.002484597266605548</v>
      </c>
      <c r="AE179" s="2" t="n">
        <v>276</v>
      </c>
      <c r="AF179" s="2" t="inlineStr">
        <is>
          <t>5/5</t>
        </is>
      </c>
      <c r="AG179" s="4" t="n">
        <v>0.2148685350807036</v>
      </c>
      <c r="AH179" s="4" t="n">
        <v>0.02629192810220848</v>
      </c>
      <c r="AI179" s="4" t="n">
        <v>0.07252948406349158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FROTO.IS</t>
        </is>
      </c>
      <c r="B180" s="2" t="inlineStr">
        <is>
          <t>07.09.2026</t>
        </is>
      </c>
      <c r="C180" s="2" t="n">
        <v>1</v>
      </c>
      <c r="D180" s="3" t="n">
        <v>79.65000153</v>
      </c>
      <c r="E180" s="4" t="n">
        <v>0.0232714660133846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0.5562105670067511</v>
      </c>
      <c r="O180" s="2" t="n">
        <v>754</v>
      </c>
      <c r="P180" s="4" t="n">
        <v>0.2076819873763767</v>
      </c>
      <c r="Q180" s="4" t="n">
        <v>0.1070598979843369</v>
      </c>
      <c r="R180" s="4" t="n">
        <v>0.1006220893920399</v>
      </c>
      <c r="S180" s="4" t="n">
        <v>0.665327909137582</v>
      </c>
      <c r="T180" s="4" t="n">
        <v>0.6458061326703225</v>
      </c>
      <c r="U180" s="4" t="n">
        <v>0.0195217764672595</v>
      </c>
      <c r="V180" s="2" t="n">
        <v>0</v>
      </c>
      <c r="W180" s="4" t="n">
        <v>0.6677834874443309</v>
      </c>
      <c r="X180" s="2" t="n">
        <v>2</v>
      </c>
      <c r="Y180" s="4" t="n">
        <v>0.6625666392592288</v>
      </c>
      <c r="Z180" s="2" t="n">
        <v>2</v>
      </c>
      <c r="AA180" s="2" t="n">
        <v>-2</v>
      </c>
      <c r="AB180" s="4" t="n">
        <v>0.6078165678669272</v>
      </c>
      <c r="AC180" s="4" t="n">
        <v>0.616050878504679</v>
      </c>
      <c r="AD180" s="4" t="n">
        <v>0.0118165678669272</v>
      </c>
      <c r="AE180" s="2" t="n">
        <v>120</v>
      </c>
      <c r="AF180" s="2" t="inlineStr">
        <is>
          <t>1/1</t>
        </is>
      </c>
      <c r="AG180" s="4" t="n">
        <v>0.03954804092268049</v>
      </c>
      <c r="AH180" s="4" t="n">
        <v>-0.001883258344238747</v>
      </c>
      <c r="AI180" s="4" t="n">
        <v>0.03954804092268049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TCELL.IS</t>
        </is>
      </c>
      <c r="B181" s="2" t="inlineStr">
        <is>
          <t>07.09.2026</t>
        </is>
      </c>
      <c r="C181" s="2" t="n">
        <v>5</v>
      </c>
      <c r="D181" s="3" t="n">
        <v>99.05000305</v>
      </c>
      <c r="E181" s="4" t="n">
        <v>0.03014351293204875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0.5569953298691048</v>
      </c>
      <c r="O181" s="2" t="n">
        <v>753</v>
      </c>
      <c r="P181" s="4" t="n">
        <v>0.1633356804664207</v>
      </c>
      <c r="Q181" s="4" t="n">
        <v>0.06653354858117988</v>
      </c>
      <c r="R181" s="4" t="n">
        <v>0.09680213188524078</v>
      </c>
      <c r="S181" s="4" t="n">
        <v>0.8219938686612139</v>
      </c>
      <c r="T181" s="4" t="n">
        <v>0.8525488330699037</v>
      </c>
      <c r="U181" s="4" t="n">
        <v>-0.03055496440868977</v>
      </c>
      <c r="V181" s="2" t="n">
        <v>0</v>
      </c>
      <c r="W181" s="4" t="n">
        <v>0.8326608821596068</v>
      </c>
      <c r="X181" s="2" t="n">
        <v>4</v>
      </c>
      <c r="Y181" s="4" t="n">
        <v>0.7431177161044034</v>
      </c>
      <c r="Z181" s="2" t="n">
        <v>4</v>
      </c>
      <c r="AA181" s="2" t="n">
        <v>2</v>
      </c>
      <c r="AB181" s="4" t="n">
        <v>0.8326608821596068</v>
      </c>
      <c r="AC181" s="4" t="n">
        <v>0.7431177161044034</v>
      </c>
      <c r="AD181" s="4" t="n">
        <v>0.0006608821596068015</v>
      </c>
      <c r="AE181" s="2" t="n">
        <v>84</v>
      </c>
      <c r="AF181" s="2" t="inlineStr">
        <is>
          <t>5/5</t>
        </is>
      </c>
      <c r="AG181" s="4" t="n">
        <v>0.06410901852062079</v>
      </c>
      <c r="AH181" s="4" t="n">
        <v>-0.01211513925339547</v>
      </c>
      <c r="AI181" s="4" t="n">
        <v>0.03382128598531109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CCOLA.IS</t>
        </is>
      </c>
      <c r="B182" s="2" t="inlineStr">
        <is>
          <t>07.09.2026</t>
        </is>
      </c>
      <c r="C182" s="2" t="n">
        <v>5</v>
      </c>
      <c r="D182" s="3" t="n">
        <v>79.44999695</v>
      </c>
      <c r="E182" s="4" t="n">
        <v>0.02809493948543911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0.5283168859649123</v>
      </c>
      <c r="O182" s="2" t="n">
        <v>754</v>
      </c>
      <c r="P182" s="4" t="n">
        <v>0.2034646294734729</v>
      </c>
      <c r="Q182" s="4" t="n">
        <v>0.1067845083857436</v>
      </c>
      <c r="R182" s="4" t="n">
        <v>0.09668012108772929</v>
      </c>
      <c r="S182" s="4" t="n">
        <v>0.873116033033292</v>
      </c>
      <c r="T182" s="4" t="n">
        <v>0.7941316197407626</v>
      </c>
      <c r="U182" s="4" t="n">
        <v>0.07898441329252937</v>
      </c>
      <c r="V182" s="2" t="n">
        <v>4</v>
      </c>
      <c r="W182" s="4" t="n">
        <v>0.7902836828753766</v>
      </c>
      <c r="X182" s="2" t="n">
        <v>4</v>
      </c>
      <c r="Y182" s="4" t="n">
        <v>0.759723741649419</v>
      </c>
      <c r="Z182" s="2" t="n">
        <v>4</v>
      </c>
      <c r="AA182" s="2" t="n">
        <v>2</v>
      </c>
      <c r="AB182" s="4" t="n">
        <v>0.7902836828753766</v>
      </c>
      <c r="AC182" s="4" t="n">
        <v>0.759723741649419</v>
      </c>
      <c r="AD182" s="4" t="n">
        <v>-0.02171631712462341</v>
      </c>
      <c r="AE182" s="2" t="n">
        <v>51</v>
      </c>
      <c r="AF182" s="2" t="inlineStr">
        <is>
          <t>5/5</t>
        </is>
      </c>
      <c r="AG182" s="4" t="n">
        <v>0.02831969901038489</v>
      </c>
      <c r="AH182" s="4" t="n">
        <v>-0.01510380108327991</v>
      </c>
      <c r="AI182" s="4" t="n">
        <v>0.015103897118526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ENKAI.IS</t>
        </is>
      </c>
      <c r="B183" s="2" t="inlineStr">
        <is>
          <t>07.09.2026</t>
        </is>
      </c>
      <c r="C183" s="2" t="n">
        <v>10</v>
      </c>
      <c r="D183" s="3" t="n">
        <v>89</v>
      </c>
      <c r="E183" s="4" t="n">
        <v>0.02796950117174961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0.4561019108280255</v>
      </c>
      <c r="O183" s="2" t="n">
        <v>753</v>
      </c>
      <c r="P183" s="4" t="n">
        <v>0.1602352841742192</v>
      </c>
      <c r="Q183" s="4" t="n">
        <v>0.0659477592937654</v>
      </c>
      <c r="R183" s="4" t="n">
        <v>0.09428752488045378</v>
      </c>
      <c r="S183" s="4" t="n">
        <v>0.8632291529655955</v>
      </c>
      <c r="T183" s="4" t="n">
        <v>0.9167956774670667</v>
      </c>
      <c r="U183" s="4" t="n">
        <v>-0.05356652450147115</v>
      </c>
      <c r="V183" s="2" t="n">
        <v>0</v>
      </c>
      <c r="W183" s="4" t="n">
        <v>0.8590420881556489</v>
      </c>
      <c r="X183" s="2" t="n">
        <v>4</v>
      </c>
      <c r="Y183" s="4" t="n">
        <v>0.7844558702136197</v>
      </c>
      <c r="Z183" s="2" t="n">
        <v>4</v>
      </c>
      <c r="AA183" s="2" t="n">
        <v>4</v>
      </c>
      <c r="AB183" s="4" t="n">
        <v>0.8590420881556489</v>
      </c>
      <c r="AC183" s="4" t="n">
        <v>0.7844558702136197</v>
      </c>
      <c r="AD183" s="4" t="n">
        <v>-0.04695791184435116</v>
      </c>
      <c r="AE183" s="2" t="n">
        <v>76</v>
      </c>
      <c r="AF183" s="2" t="inlineStr">
        <is>
          <t>5/10</t>
        </is>
      </c>
      <c r="AG183" s="4" t="n">
        <v>0.02977529808988755</v>
      </c>
      <c r="AH183" s="4" t="n">
        <v>-0.01292136550561795</v>
      </c>
      <c r="AI183" s="4" t="n">
        <v>0.003370820786516848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OYAKC.IS</t>
        </is>
      </c>
      <c r="B184" s="2" t="inlineStr">
        <is>
          <t>07.09.2026</t>
        </is>
      </c>
      <c r="C184" s="2" t="n">
        <v>5</v>
      </c>
      <c r="D184" s="3" t="n">
        <v>21.87999916</v>
      </c>
      <c r="E184" s="4" t="n">
        <v>0.03075217475726555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0.5569094630245242</v>
      </c>
      <c r="O184" s="2" t="n">
        <v>754</v>
      </c>
      <c r="P184" s="4" t="n">
        <v>0.1690856728516348</v>
      </c>
      <c r="Q184" s="4" t="n">
        <v>0.07569286075655399</v>
      </c>
      <c r="R184" s="4" t="n">
        <v>0.09339281209508077</v>
      </c>
      <c r="S184" s="4" t="n">
        <v>0.7851460838312865</v>
      </c>
      <c r="T184" s="4" t="n">
        <v>0.7913477859834084</v>
      </c>
      <c r="U184" s="4" t="n">
        <v>-0.006201702152121902</v>
      </c>
      <c r="V184" s="2" t="n">
        <v>2</v>
      </c>
      <c r="W184" s="4" t="n">
        <v>0.8421877815546115</v>
      </c>
      <c r="X184" s="2" t="n">
        <v>4</v>
      </c>
      <c r="Y184" s="4" t="n">
        <v>0.7207431992800699</v>
      </c>
      <c r="Z184" s="2" t="n">
        <v>4</v>
      </c>
      <c r="AA184" s="2" t="n">
        <v>4</v>
      </c>
      <c r="AB184" s="4" t="n">
        <v>0.8421877815546115</v>
      </c>
      <c r="AC184" s="4" t="n">
        <v>0.7207431992800699</v>
      </c>
      <c r="AD184" s="4" t="n">
        <v>0.0001877815546115214</v>
      </c>
      <c r="AE184" s="2" t="n">
        <v>62</v>
      </c>
      <c r="AF184" s="2" t="inlineStr">
        <is>
          <t>5/5</t>
        </is>
      </c>
      <c r="AG184" s="4" t="n">
        <v>0.04021942887496888</v>
      </c>
      <c r="AH184" s="4" t="n">
        <v>-0.00548441200214389</v>
      </c>
      <c r="AI184" s="4" t="n">
        <v>-0.004570314160834643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TSKB.IS</t>
        </is>
      </c>
      <c r="B185" s="2" t="inlineStr">
        <is>
          <t>07.09.2026</t>
        </is>
      </c>
      <c r="C185" s="2" t="n">
        <v>5</v>
      </c>
      <c r="D185" s="3" t="n">
        <v>11.10999966</v>
      </c>
      <c r="E185" s="4" t="n">
        <v>0.0235309302559292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0.5286739576213261</v>
      </c>
      <c r="O185" s="2" t="n">
        <v>753</v>
      </c>
      <c r="P185" s="4" t="n">
        <v>0.1448143951025762</v>
      </c>
      <c r="Q185" s="4" t="n">
        <v>0.05302423680909493</v>
      </c>
      <c r="R185" s="4" t="n">
        <v>0.09179015829348128</v>
      </c>
      <c r="S185" s="4" t="n">
        <v>0.9003404953638865</v>
      </c>
      <c r="T185" s="4" t="n">
        <v>0.9003756214454708</v>
      </c>
      <c r="U185" s="4" t="n">
        <v>-3.512608158429131e-05</v>
      </c>
      <c r="V185" s="2" t="n">
        <v>0</v>
      </c>
      <c r="W185" s="4" t="n">
        <v>0.831533822259938</v>
      </c>
      <c r="X185" s="2" t="n">
        <v>4</v>
      </c>
      <c r="Y185" s="4" t="n">
        <v>0.7378523307462035</v>
      </c>
      <c r="Z185" s="2" t="n">
        <v>4</v>
      </c>
      <c r="AA185" s="2" t="n">
        <v>4</v>
      </c>
      <c r="AB185" s="4" t="n">
        <v>0.831533822259938</v>
      </c>
      <c r="AC185" s="4" t="n">
        <v>0.7378523307462035</v>
      </c>
      <c r="AD185" s="4" t="n">
        <v>0.01953382225993794</v>
      </c>
      <c r="AE185" s="2" t="n">
        <v>123</v>
      </c>
      <c r="AF185" s="2" t="inlineStr">
        <is>
          <t>5/5</t>
        </is>
      </c>
      <c r="AG185" s="4" t="n">
        <v>0.05490554713482321</v>
      </c>
      <c r="AH185" s="4" t="n">
        <v>-0.0009000252300637168</v>
      </c>
      <c r="AI185" s="4" t="n">
        <v>0.03420343128975412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BRYAT.IS</t>
        </is>
      </c>
      <c r="B186" s="2" t="inlineStr">
        <is>
          <t>07.09.2026</t>
        </is>
      </c>
      <c r="C186" s="2" t="n">
        <v>5</v>
      </c>
      <c r="D186" s="3" t="n">
        <v>1668</v>
      </c>
      <c r="E186" s="4" t="n">
        <v>0.02646454265159302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0.5543583179452745</v>
      </c>
      <c r="O186" s="2" t="n">
        <v>753</v>
      </c>
      <c r="P186" s="4" t="n">
        <v>0.1597833185909893</v>
      </c>
      <c r="Q186" s="4" t="n">
        <v>0.068218493600244</v>
      </c>
      <c r="R186" s="4" t="n">
        <v>0.09156482499074527</v>
      </c>
      <c r="S186" s="4" t="n">
        <v>0.8725943081075683</v>
      </c>
      <c r="T186" s="4" t="n">
        <v>0.8501198652284849</v>
      </c>
      <c r="U186" s="4" t="n">
        <v>0.0224744428790834</v>
      </c>
      <c r="V186" s="2" t="n">
        <v>0</v>
      </c>
      <c r="W186" s="4" t="n">
        <v>0.8311937090860479</v>
      </c>
      <c r="X186" s="2" t="n">
        <v>4</v>
      </c>
      <c r="Y186" s="4" t="n">
        <v>0.7364510723825707</v>
      </c>
      <c r="Z186" s="2" t="n">
        <v>4</v>
      </c>
      <c r="AA186" s="2" t="n">
        <v>2</v>
      </c>
      <c r="AB186" s="4" t="n">
        <v>0.8311937090860479</v>
      </c>
      <c r="AC186" s="4" t="n">
        <v>0.7364510723825707</v>
      </c>
      <c r="AD186" s="4" t="n">
        <v>-0.02880629091395204</v>
      </c>
      <c r="AE186" s="2" t="n">
        <v>87</v>
      </c>
      <c r="AF186" s="2" t="inlineStr">
        <is>
          <t>5/5</t>
        </is>
      </c>
      <c r="AG186" s="4" t="n">
        <v>0.05035971223021574</v>
      </c>
      <c r="AH186" s="4" t="n">
        <v>-0.01618705035971224</v>
      </c>
      <c r="AI186" s="4" t="n">
        <v>0.01258992805755388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ISMEN.IS</t>
        </is>
      </c>
      <c r="B187" s="2" t="inlineStr">
        <is>
          <t>07.09.2026</t>
        </is>
      </c>
      <c r="C187" s="2" t="n">
        <v>10</v>
      </c>
      <c r="D187" s="3" t="n">
        <v>33.84000015</v>
      </c>
      <c r="E187" s="4" t="n">
        <v>0.0328436367169629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0.4828496622736573</v>
      </c>
      <c r="O187" s="2" t="n">
        <v>753</v>
      </c>
      <c r="P187" s="4" t="n">
        <v>0.1384846656032726</v>
      </c>
      <c r="Q187" s="4" t="n">
        <v>0.04694007427696205</v>
      </c>
      <c r="R187" s="4" t="n">
        <v>0.09154459132631053</v>
      </c>
      <c r="S187" s="4" t="n">
        <v>0.9267091634621275</v>
      </c>
      <c r="T187" s="4" t="n">
        <v>0.9143664244842714</v>
      </c>
      <c r="U187" s="4" t="n">
        <v>0.01234273897785609</v>
      </c>
      <c r="V187" s="2" t="n">
        <v>2</v>
      </c>
      <c r="W187" s="4" t="n">
        <v>0.8722614765525551</v>
      </c>
      <c r="X187" s="2" t="n">
        <v>4</v>
      </c>
      <c r="Y187" s="4" t="n">
        <v>0.7908537226993286</v>
      </c>
      <c r="Z187" s="2" t="n">
        <v>4</v>
      </c>
      <c r="AA187" s="2" t="n">
        <v>4</v>
      </c>
      <c r="AB187" s="4" t="n">
        <v>0.8722614765525551</v>
      </c>
      <c r="AC187" s="4" t="n">
        <v>0.7908537226993286</v>
      </c>
      <c r="AD187" s="4" t="n">
        <v>0.02026147655255517</v>
      </c>
      <c r="AE187" s="2" t="n">
        <v>97</v>
      </c>
      <c r="AF187" s="2" t="inlineStr">
        <is>
          <t>5/10</t>
        </is>
      </c>
      <c r="AG187" s="4" t="n">
        <v>0.1046099558010787</v>
      </c>
      <c r="AH187" s="4" t="n">
        <v>-0.001773090122164311</v>
      </c>
      <c r="AI187" s="4" t="n">
        <v>0.0330968949478565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FROTO.IS</t>
        </is>
      </c>
      <c r="B188" s="2" t="inlineStr">
        <is>
          <t>07.09.2026</t>
        </is>
      </c>
      <c r="C188" s="2" t="n">
        <v>3</v>
      </c>
      <c r="D188" s="3" t="n">
        <v>79.65000153</v>
      </c>
      <c r="E188" s="4" t="n">
        <v>0.0232714660133846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0.5387814313346229</v>
      </c>
      <c r="O188" s="2" t="n">
        <v>754</v>
      </c>
      <c r="P188" s="4" t="n">
        <v>0.2281425239407351</v>
      </c>
      <c r="Q188" s="4" t="n">
        <v>0.1368342632944878</v>
      </c>
      <c r="R188" s="4" t="n">
        <v>0.09130826064624728</v>
      </c>
      <c r="S188" s="4" t="n">
        <v>0.8403477109676341</v>
      </c>
      <c r="T188" s="4" t="n">
        <v>0.800825582846291</v>
      </c>
      <c r="U188" s="4" t="n">
        <v>0.03952212812134304</v>
      </c>
      <c r="V188" s="2" t="n">
        <v>0</v>
      </c>
      <c r="W188" s="4" t="n">
        <v>0.7083831293804392</v>
      </c>
      <c r="X188" s="2" t="n">
        <v>4</v>
      </c>
      <c r="Y188" s="4" t="n">
        <v>0.7191192990737654</v>
      </c>
      <c r="Z188" s="2" t="n">
        <v>4</v>
      </c>
      <c r="AA188" s="2" t="n">
        <v>-2</v>
      </c>
      <c r="AB188" s="4" t="n">
        <v>0.7083831293804392</v>
      </c>
      <c r="AC188" s="4" t="n">
        <v>0.7191192990737654</v>
      </c>
      <c r="AD188" s="4" t="n">
        <v>-0.03761687061956076</v>
      </c>
      <c r="AE188" s="2" t="n">
        <v>120</v>
      </c>
      <c r="AF188" s="2" t="inlineStr">
        <is>
          <t>3/3</t>
        </is>
      </c>
      <c r="AG188" s="4" t="n">
        <v>0.06528558493550607</v>
      </c>
      <c r="AH188" s="4" t="n">
        <v>-0.001883258344238747</v>
      </c>
      <c r="AI188" s="4" t="n">
        <v>0.02824858702799316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AEFES.IS</t>
        </is>
      </c>
      <c r="B189" s="2" t="inlineStr">
        <is>
          <t>07.09.2026</t>
        </is>
      </c>
      <c r="C189" s="2" t="n">
        <v>3</v>
      </c>
      <c r="D189" s="3" t="n">
        <v>18.79000092</v>
      </c>
      <c r="E189" s="4" t="n">
        <v>0.02296055813984646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0.5496841803043353</v>
      </c>
      <c r="O189" s="2" t="n">
        <v>753</v>
      </c>
      <c r="P189" s="4" t="n">
        <v>0.1676173890640805</v>
      </c>
      <c r="Q189" s="4" t="n">
        <v>0.07752714289830907</v>
      </c>
      <c r="R189" s="4" t="n">
        <v>0.0900902461657714</v>
      </c>
      <c r="S189" s="4" t="n">
        <v>0.6990036424402446</v>
      </c>
      <c r="T189" s="4" t="n">
        <v>0.7792946042387316</v>
      </c>
      <c r="U189" s="4" t="n">
        <v>-0.08029096179848705</v>
      </c>
      <c r="V189" s="2" t="n">
        <v>-2</v>
      </c>
      <c r="W189" s="4" t="n">
        <v>0.7972735531328571</v>
      </c>
      <c r="X189" s="2" t="n">
        <v>4</v>
      </c>
      <c r="Y189" s="4" t="n">
        <v>0.7050350096916203</v>
      </c>
      <c r="Z189" s="2" t="n">
        <v>4</v>
      </c>
      <c r="AA189" s="2" t="n">
        <v>2</v>
      </c>
      <c r="AB189" s="4" t="n">
        <v>0.7972735531328571</v>
      </c>
      <c r="AC189" s="4" t="n">
        <v>0.7050350096916203</v>
      </c>
      <c r="AD189" s="4" t="n">
        <v>0.01927355313285706</v>
      </c>
      <c r="AE189" s="2" t="n">
        <v>70</v>
      </c>
      <c r="AF189" s="2" t="inlineStr">
        <is>
          <t>3/3</t>
        </is>
      </c>
      <c r="AG189" s="4" t="n">
        <v>0.05375190370134364</v>
      </c>
      <c r="AH189" s="4" t="n">
        <v>-0.005854209931566046</v>
      </c>
      <c r="AI189" s="4" t="n">
        <v>0.04204358495582228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0.5439103657551219</v>
      </c>
      <c r="O190" s="2" t="n">
        <v>754</v>
      </c>
      <c r="P190" s="4" t="n">
        <v>0.1228638026146589</v>
      </c>
      <c r="Q190" s="4" t="n">
        <v>0.04688842088098739</v>
      </c>
      <c r="R190" s="4" t="n">
        <v>0.07597538173367153</v>
      </c>
      <c r="S190" s="4" t="n">
        <v>0.9345015252940239</v>
      </c>
      <c r="T190" s="4" t="n">
        <v>0.9124862829810765</v>
      </c>
      <c r="U190" s="4" t="n">
        <v>0.02201524231294738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  <c r="AF190" s="2" t="inlineStr">
        <is>
          <t>5/10</t>
        </is>
      </c>
      <c r="AG190" s="4" t="n">
        <v>0.1302681827777046</v>
      </c>
      <c r="AH190" s="4" t="n">
        <v>-0.003065130989856391</v>
      </c>
      <c r="AI190" s="4" t="n">
        <v>0.06053639452092607</v>
      </c>
      <c r="AJ190" s="2" t="inlineStr">
        <is>
          <t>EVET</t>
        </is>
      </c>
      <c r="AK190" s="2" t="inlineStr">
        <is>
          <t>devam (5/10)</t>
        </is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0.5049270990447461</v>
      </c>
      <c r="O191" s="2" t="n">
        <v>753</v>
      </c>
      <c r="P191" s="4" t="n">
        <v>0.1277478787815357</v>
      </c>
      <c r="Q191" s="4" t="n">
        <v>0.05361218904386653</v>
      </c>
      <c r="R191" s="4" t="n">
        <v>0.07413568973766912</v>
      </c>
      <c r="S191" s="4" t="n">
        <v>0.8335458831064266</v>
      </c>
      <c r="T191" s="4" t="n">
        <v>0.8617335263647725</v>
      </c>
      <c r="U191" s="4" t="n">
        <v>-0.02818764325834588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  <c r="AF191" s="2" t="inlineStr">
        <is>
          <t>3/3</t>
        </is>
      </c>
      <c r="AG191" s="4" t="n">
        <v>0.05490554713482321</v>
      </c>
      <c r="AH191" s="4" t="n">
        <v>-0.0009000252300637168</v>
      </c>
      <c r="AI191" s="4" t="n">
        <v>0.01620164766053644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0.5139701470147015</v>
      </c>
      <c r="O192" s="2" t="n">
        <v>629</v>
      </c>
      <c r="P192" s="4" t="n">
        <v>0.1697283198066192</v>
      </c>
      <c r="Q192" s="4" t="n">
        <v>0.09894349123675969</v>
      </c>
      <c r="R192" s="4" t="n">
        <v>0.07078482856985949</v>
      </c>
      <c r="S192" s="4" t="n">
        <v>0.7640520486628439</v>
      </c>
      <c r="T192" s="4" t="n">
        <v>0.8552824057210036</v>
      </c>
      <c r="U192" s="4" t="n">
        <v>-0.09123035705815963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  <c r="AF192" s="2" t="inlineStr">
        <is>
          <t>5/5</t>
        </is>
      </c>
      <c r="AG192" s="4" t="n">
        <v>0.07095051226772497</v>
      </c>
      <c r="AH192" s="4" t="n">
        <v>-0.003346720350836607</v>
      </c>
      <c r="AI192" s="4" t="n">
        <v>0.04819285471202428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0.5165271824181806</v>
      </c>
      <c r="O193" s="2" t="n">
        <v>754</v>
      </c>
      <c r="P193" s="4" t="n">
        <v>0.1589915333679691</v>
      </c>
      <c r="Q193" s="4" t="n">
        <v>0.0900605135611412</v>
      </c>
      <c r="R193" s="4" t="n">
        <v>0.06893101980682795</v>
      </c>
      <c r="S193" s="4" t="n">
        <v>0.8565336526185106</v>
      </c>
      <c r="T193" s="4" t="n">
        <v>0.9028366156065029</v>
      </c>
      <c r="U193" s="4" t="n">
        <v>-0.0463029629879923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  <c r="AF193" s="2" t="inlineStr">
        <is>
          <t>5/10</t>
        </is>
      </c>
      <c r="AG193" s="4" t="n">
        <v>0.0417052826691382</v>
      </c>
      <c r="AH193" s="4" t="n">
        <v>-0.009267840593141785</v>
      </c>
      <c r="AI193" s="4" t="n">
        <v>-0.004633920296570948</v>
      </c>
      <c r="AJ193" s="2" t="inlineStr">
        <is>
          <t>EVET</t>
        </is>
      </c>
      <c r="AK193" s="2" t="inlineStr">
        <is>
          <t>devam (5/10)</t>
        </is>
      </c>
    </row>
    <row r="194">
      <c r="A194" s="2" t="inlineStr">
        <is>
          <t>THYAO.IS</t>
        </is>
      </c>
      <c r="B194" s="2" t="inlineStr">
        <is>
          <t>07.09.2026</t>
        </is>
      </c>
      <c r="C194" s="2" t="n">
        <v>3</v>
      </c>
      <c r="D194" s="3" t="n">
        <v>296.75</v>
      </c>
      <c r="E194" s="4" t="n">
        <v>0.02118185100493441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0.5063552302641486</v>
      </c>
      <c r="O194" s="2" t="n">
        <v>753</v>
      </c>
      <c r="P194" s="4" t="n">
        <v>0.1361179372073162</v>
      </c>
      <c r="Q194" s="4" t="n">
        <v>0.07101407782954251</v>
      </c>
      <c r="R194" s="4" t="n">
        <v>0.06510385937777367</v>
      </c>
      <c r="S194" s="4" t="n">
        <v>0.8142538414790838</v>
      </c>
      <c r="T194" s="4" t="n">
        <v>0.7631200816670176</v>
      </c>
      <c r="U194" s="4" t="n">
        <v>0.05113375981206614</v>
      </c>
      <c r="V194" s="2" t="n">
        <v>2</v>
      </c>
      <c r="W194" s="4" t="n">
        <v>0.7017672760203916</v>
      </c>
      <c r="X194" s="2" t="n">
        <v>3</v>
      </c>
      <c r="Y194" s="4" t="n">
        <v>0.664865264473285</v>
      </c>
      <c r="Z194" s="2" t="n">
        <v>3</v>
      </c>
      <c r="AA194" s="2" t="n">
        <v>2</v>
      </c>
      <c r="AB194" s="4" t="n">
        <v>0.6737419700612198</v>
      </c>
      <c r="AC194" s="4" t="n">
        <v>0.6417360552064876</v>
      </c>
      <c r="AD194" s="4" t="n">
        <v>-0.04225802993878014</v>
      </c>
      <c r="AE194" s="2" t="n">
        <v>76</v>
      </c>
      <c r="AF194" s="2" t="inlineStr">
        <is>
          <t>3/3</t>
        </is>
      </c>
      <c r="AG194" s="4" t="n">
        <v>0.03369839932603202</v>
      </c>
      <c r="AH194" s="4" t="n">
        <v>-0.003369839932603202</v>
      </c>
      <c r="AI194" s="4" t="n">
        <v>0.008424599831508006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PETKM.IS</t>
        </is>
      </c>
      <c r="B195" s="2" t="inlineStr">
        <is>
          <t>07.09.2026</t>
        </is>
      </c>
      <c r="C195" s="2" t="n">
        <v>3</v>
      </c>
      <c r="D195" s="3" t="n">
        <v>22.05999947</v>
      </c>
      <c r="E195" s="4" t="n">
        <v>0.0373332315665476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0.5348020623444353</v>
      </c>
      <c r="O195" s="2" t="n">
        <v>753</v>
      </c>
      <c r="P195" s="4" t="n">
        <v>0.2631168580155221</v>
      </c>
      <c r="Q195" s="4" t="n">
        <v>0.1984005042071811</v>
      </c>
      <c r="R195" s="4" t="n">
        <v>0.06471635380834095</v>
      </c>
      <c r="S195" s="4" t="n">
        <v>0.8211122078535142</v>
      </c>
      <c r="T195" s="4" t="n">
        <v>0.7773274301319379</v>
      </c>
      <c r="U195" s="4" t="n">
        <v>0.0437847777215763</v>
      </c>
      <c r="V195" s="2" t="n">
        <v>4</v>
      </c>
      <c r="W195" s="4" t="n">
        <v>0.7872878810655639</v>
      </c>
      <c r="X195" s="2" t="n">
        <v>4</v>
      </c>
      <c r="Y195" s="4" t="n">
        <v>0.6966688153401837</v>
      </c>
      <c r="Z195" s="2" t="n">
        <v>3</v>
      </c>
      <c r="AA195" s="2" t="n">
        <v>4</v>
      </c>
      <c r="AB195" s="4" t="n">
        <v>0.7872878810655639</v>
      </c>
      <c r="AC195" s="4" t="n">
        <v>0.6710625802331204</v>
      </c>
      <c r="AD195" s="4" t="n">
        <v>0.01128788106556389</v>
      </c>
      <c r="AE195" s="2" t="n">
        <v>276</v>
      </c>
      <c r="AF195" s="2" t="inlineStr">
        <is>
          <t>3/3</t>
        </is>
      </c>
      <c r="AG195" s="4" t="n">
        <v>0.2148685350807036</v>
      </c>
      <c r="AH195" s="4" t="n">
        <v>0.02629192810220848</v>
      </c>
      <c r="AI195" s="4" t="n">
        <v>0.1323662801520458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THYAO.IS</t>
        </is>
      </c>
      <c r="B196" s="2" t="inlineStr">
        <is>
          <t>07.09.2026</t>
        </is>
      </c>
      <c r="C196" s="2" t="n">
        <v>1</v>
      </c>
      <c r="D196" s="3" t="n">
        <v>296.75</v>
      </c>
      <c r="E196" s="4" t="n">
        <v>0.02118185100493441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0.5361986437973674</v>
      </c>
      <c r="O196" s="2" t="n">
        <v>753</v>
      </c>
      <c r="P196" s="4" t="n">
        <v>0.1480975650126601</v>
      </c>
      <c r="Q196" s="4" t="n">
        <v>0.08391370673418999</v>
      </c>
      <c r="R196" s="4" t="n">
        <v>0.06418385827847009</v>
      </c>
      <c r="S196" s="4" t="n">
        <v>0.6219278341385428</v>
      </c>
      <c r="T196" s="4" t="n">
        <v>0.4617629071931725</v>
      </c>
      <c r="U196" s="4" t="n">
        <v>0.1601649269453703</v>
      </c>
      <c r="V196" s="2" t="n">
        <v>4</v>
      </c>
      <c r="W196" s="4" t="n"/>
      <c r="X196" s="2" t="n">
        <v>0</v>
      </c>
      <c r="Y196" s="4" t="n"/>
      <c r="Z196" s="2" t="n">
        <v>0</v>
      </c>
      <c r="AA196" s="2" t="n">
        <v>0</v>
      </c>
      <c r="AB196" s="4" t="n">
        <v>0.4618124582683506</v>
      </c>
      <c r="AC196" s="4" t="n">
        <v>0.4492201715035412</v>
      </c>
      <c r="AD196" s="4" t="n">
        <v>-0.07018754173164943</v>
      </c>
      <c r="AE196" s="2" t="n">
        <v>76</v>
      </c>
      <c r="AF196" s="2" t="inlineStr">
        <is>
          <t>1/1</t>
        </is>
      </c>
      <c r="AG196" s="4" t="n">
        <v>0.02948609941027791</v>
      </c>
      <c r="AH196" s="4" t="n">
        <v>-0.003369839932603202</v>
      </c>
      <c r="AI196" s="4" t="n">
        <v>0.02780117944397631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07.09.2026</t>
        </is>
      </c>
      <c r="C197" s="2" t="n">
        <v>1</v>
      </c>
      <c r="D197" s="3" t="n">
        <v>13.05000019</v>
      </c>
      <c r="E197" s="4" t="n">
        <v>0.02632732490404663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0.5212583853805228</v>
      </c>
      <c r="O197" s="2" t="n">
        <v>754</v>
      </c>
      <c r="P197" s="4" t="n">
        <v>0.1498380756781412</v>
      </c>
      <c r="Q197" s="4" t="n">
        <v>0.08635502692806298</v>
      </c>
      <c r="R197" s="4" t="n">
        <v>0.06348304875007825</v>
      </c>
      <c r="S197" s="4" t="n">
        <v>0.7183629010726994</v>
      </c>
      <c r="T197" s="4" t="n">
        <v>0.5992152758121522</v>
      </c>
      <c r="U197" s="4" t="n">
        <v>0.1191476252605472</v>
      </c>
      <c r="V197" s="2" t="n">
        <v>4</v>
      </c>
      <c r="W197" s="4" t="n">
        <v>0.6370611206164944</v>
      </c>
      <c r="X197" s="2" t="n">
        <v>2</v>
      </c>
      <c r="Y197" s="4" t="n"/>
      <c r="Z197" s="2" t="n">
        <v>0</v>
      </c>
      <c r="AA197" s="2" t="n">
        <v>2</v>
      </c>
      <c r="AB197" s="4" t="n">
        <v>0.574579654441881</v>
      </c>
      <c r="AC197" s="4" t="n">
        <v>0.4368726326973807</v>
      </c>
      <c r="AD197" s="4" t="n">
        <v>-0.03342034555811901</v>
      </c>
      <c r="AE197" s="2" t="n">
        <v>116</v>
      </c>
      <c r="AF197" s="2" t="inlineStr">
        <is>
          <t>1/1</t>
        </is>
      </c>
      <c r="AG197" s="4" t="n">
        <v>0.09961687134657439</v>
      </c>
      <c r="AH197" s="4" t="n">
        <v>-0.003065130989856391</v>
      </c>
      <c r="AI197" s="4" t="n">
        <v>0.09961687134657439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EREGL.IS</t>
        </is>
      </c>
      <c r="B198" s="2" t="inlineStr">
        <is>
          <t>07.09.2026</t>
        </is>
      </c>
      <c r="C198" s="2" t="n">
        <v>3</v>
      </c>
      <c r="D198" s="3" t="n">
        <v>38.31999969</v>
      </c>
      <c r="E198" s="4" t="n">
        <v>0.0269534658644834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0.5092962922927251</v>
      </c>
      <c r="O198" s="2" t="n">
        <v>754</v>
      </c>
      <c r="P198" s="4" t="n">
        <v>0.1354560136559644</v>
      </c>
      <c r="Q198" s="4" t="n">
        <v>0.07243549821657971</v>
      </c>
      <c r="R198" s="4" t="n">
        <v>0.06302051543938464</v>
      </c>
      <c r="S198" s="4" t="n">
        <v>0.8107984794049548</v>
      </c>
      <c r="T198" s="4" t="n">
        <v>0.7402377019945418</v>
      </c>
      <c r="U198" s="4" t="n">
        <v>0.070560777410413</v>
      </c>
      <c r="V198" s="2" t="n">
        <v>2</v>
      </c>
      <c r="W198" s="4" t="n">
        <v>0.7920963471700432</v>
      </c>
      <c r="X198" s="2" t="n">
        <v>4</v>
      </c>
      <c r="Y198" s="4" t="n">
        <v>0.7275119037694046</v>
      </c>
      <c r="Z198" s="2" t="n">
        <v>1</v>
      </c>
      <c r="AA198" s="2" t="n">
        <v>4</v>
      </c>
      <c r="AB198" s="4" t="n">
        <v>0.7920963471700432</v>
      </c>
      <c r="AC198" s="4" t="n">
        <v>0.6137231958185962</v>
      </c>
      <c r="AD198" s="4" t="n">
        <v>-0.007903652829956864</v>
      </c>
      <c r="AE198" s="2" t="n">
        <v>112</v>
      </c>
      <c r="AF198" s="2" t="inlineStr">
        <is>
          <t>3/3</t>
        </is>
      </c>
      <c r="AG198" s="4" t="n">
        <v>0.05323593258097947</v>
      </c>
      <c r="AH198" s="4" t="n">
        <v>-0.007828789990264373</v>
      </c>
      <c r="AI198" s="4" t="n">
        <v>0.01722337827085707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OTKAR.IS</t>
        </is>
      </c>
      <c r="B199" s="2" t="inlineStr">
        <is>
          <t>07.09.2026</t>
        </is>
      </c>
      <c r="C199" s="2" t="n">
        <v>10</v>
      </c>
      <c r="D199" s="3" t="n">
        <v>317.25</v>
      </c>
      <c r="E199" s="4" t="n">
        <v>0.03174603174603174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0.5405947819740923</v>
      </c>
      <c r="O199" s="2" t="n">
        <v>753</v>
      </c>
      <c r="P199" s="4" t="n">
        <v>0.1577154802658407</v>
      </c>
      <c r="Q199" s="4" t="n">
        <v>0.09690508390865561</v>
      </c>
      <c r="R199" s="4" t="n">
        <v>0.06081039635718506</v>
      </c>
      <c r="S199" s="4" t="n">
        <v>0.9493652553892097</v>
      </c>
      <c r="T199" s="4" t="n">
        <v>0.8596449987834538</v>
      </c>
      <c r="U199" s="4" t="n">
        <v>0.08972025660575589</v>
      </c>
      <c r="V199" s="2" t="n">
        <v>4</v>
      </c>
      <c r="W199" s="4" t="n">
        <v>0.8746889402583191</v>
      </c>
      <c r="X199" s="2" t="n">
        <v>4</v>
      </c>
      <c r="Y199" s="4" t="n">
        <v>0.7865799704559895</v>
      </c>
      <c r="Z199" s="2" t="n">
        <v>4</v>
      </c>
      <c r="AA199" s="2" t="n">
        <v>2</v>
      </c>
      <c r="AB199" s="4" t="n">
        <v>0.8746889402583191</v>
      </c>
      <c r="AC199" s="4" t="n">
        <v>0.7865799704559895</v>
      </c>
      <c r="AD199" s="4" t="n">
        <v>-0.003311059741680888</v>
      </c>
      <c r="AE199" s="2" t="n">
        <v>53</v>
      </c>
      <c r="AF199" s="2" t="inlineStr">
        <is>
          <t>5/10</t>
        </is>
      </c>
      <c r="AG199" s="4" t="n">
        <v>0.04570527974783301</v>
      </c>
      <c r="AH199" s="4" t="n">
        <v>-0.01576044129235621</v>
      </c>
      <c r="AI199" s="4" t="n">
        <v>-0.01182033096926716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ISMEN.IS</t>
        </is>
      </c>
      <c r="B200" s="2" t="inlineStr">
        <is>
          <t>07.09.2026</t>
        </is>
      </c>
      <c r="C200" s="2" t="n">
        <v>5</v>
      </c>
      <c r="D200" s="3" t="n">
        <v>33.84000015</v>
      </c>
      <c r="E200" s="4" t="n">
        <v>0.0328436367169629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0.5435782890328344</v>
      </c>
      <c r="O200" s="2" t="n">
        <v>753</v>
      </c>
      <c r="P200" s="4" t="n">
        <v>0.1088320929631452</v>
      </c>
      <c r="Q200" s="4" t="n">
        <v>0.04938955979638068</v>
      </c>
      <c r="R200" s="4" t="n">
        <v>0.05944253316676457</v>
      </c>
      <c r="S200" s="4" t="n">
        <v>0.8870757942766161</v>
      </c>
      <c r="T200" s="4" t="n">
        <v>0.8336723692903251</v>
      </c>
      <c r="U200" s="4" t="n">
        <v>0.05340342498629103</v>
      </c>
      <c r="V200" s="2" t="n">
        <v>4</v>
      </c>
      <c r="W200" s="4" t="n">
        <v>0.8104733073105628</v>
      </c>
      <c r="X200" s="2" t="n">
        <v>4</v>
      </c>
      <c r="Y200" s="4" t="n">
        <v>0.7594133811723666</v>
      </c>
      <c r="Z200" s="2" t="n">
        <v>4</v>
      </c>
      <c r="AA200" s="2" t="n">
        <v>4</v>
      </c>
      <c r="AB200" s="4" t="n">
        <v>0.8104733073105628</v>
      </c>
      <c r="AC200" s="4" t="n">
        <v>0.7594133811723666</v>
      </c>
      <c r="AD200" s="4" t="n">
        <v>0.006473307310562726</v>
      </c>
      <c r="AE200" s="2" t="n">
        <v>97</v>
      </c>
      <c r="AF200" s="2" t="inlineStr">
        <is>
          <t>5/5</t>
        </is>
      </c>
      <c r="AG200" s="4" t="n">
        <v>0.1046099558010787</v>
      </c>
      <c r="AH200" s="4" t="n">
        <v>-0.001773090122164311</v>
      </c>
      <c r="AI200" s="4" t="n">
        <v>0.0330968949478565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KCHOL.IS</t>
        </is>
      </c>
      <c r="B201" s="2" t="inlineStr">
        <is>
          <t>07.09.2026</t>
        </is>
      </c>
      <c r="C201" s="2" t="n">
        <v>5</v>
      </c>
      <c r="D201" s="3" t="n">
        <v>219.69999695</v>
      </c>
      <c r="E201" s="4" t="n">
        <v>0.0272449507326092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0.5790064963610609</v>
      </c>
      <c r="O201" s="2" t="n">
        <v>753</v>
      </c>
      <c r="P201" s="4" t="n">
        <v>0.08665276773193874</v>
      </c>
      <c r="Q201" s="4" t="n">
        <v>0.02822745496115951</v>
      </c>
      <c r="R201" s="4" t="n">
        <v>0.05842531277077923</v>
      </c>
      <c r="S201" s="4" t="n">
        <v>0.8833426554300712</v>
      </c>
      <c r="T201" s="4" t="n">
        <v>0.8882777063492724</v>
      </c>
      <c r="U201" s="4" t="n">
        <v>-0.004935050919201212</v>
      </c>
      <c r="V201" s="2" t="n">
        <v>0</v>
      </c>
      <c r="W201" s="4" t="n">
        <v>0.8393363270684433</v>
      </c>
      <c r="X201" s="2" t="n">
        <v>4</v>
      </c>
      <c r="Y201" s="4" t="n">
        <v>0.7156503958917988</v>
      </c>
      <c r="Z201" s="2" t="n">
        <v>4</v>
      </c>
      <c r="AA201" s="2" t="n">
        <v>4</v>
      </c>
      <c r="AB201" s="4" t="n">
        <v>0.8393363270684433</v>
      </c>
      <c r="AC201" s="4" t="n">
        <v>0.7156503958917988</v>
      </c>
      <c r="AD201" s="4" t="n">
        <v>0.03733632706844325</v>
      </c>
      <c r="AE201" s="2" t="n">
        <v>125</v>
      </c>
      <c r="AF201" s="2" t="inlineStr">
        <is>
          <t>5/5</t>
        </is>
      </c>
      <c r="AG201" s="4" t="n">
        <v>0.05826128005324027</v>
      </c>
      <c r="AH201" s="4" t="n">
        <v>-0.009558447333424147</v>
      </c>
      <c r="AI201" s="4" t="n">
        <v>0.02639965011615342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0.5436988712850782</v>
      </c>
      <c r="O202" s="2" t="n">
        <v>753</v>
      </c>
      <c r="P202" s="4" t="n">
        <v>0.1265045777794012</v>
      </c>
      <c r="Q202" s="4" t="n">
        <v>0.06851334714559197</v>
      </c>
      <c r="R202" s="4" t="n">
        <v>0.05799123063380925</v>
      </c>
      <c r="S202" s="4" t="n">
        <v>0.7206731737186833</v>
      </c>
      <c r="T202" s="4" t="n">
        <v>0.8331496097215818</v>
      </c>
      <c r="U202" s="4" t="n">
        <v>-0.1124764360028985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  <c r="AF202" s="2" t="inlineStr">
        <is>
          <t>3/3</t>
        </is>
      </c>
      <c r="AG202" s="4" t="n">
        <v>0.04694592384467366</v>
      </c>
      <c r="AH202" s="4" t="n">
        <v>-0.01211513925339547</v>
      </c>
      <c r="AI202" s="4" t="n">
        <v>0.02574452641574143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0.5513723585134807</v>
      </c>
      <c r="O203" s="2" t="n">
        <v>629</v>
      </c>
      <c r="P203" s="4" t="n">
        <v>0.1604404652232339</v>
      </c>
      <c r="Q203" s="4" t="n">
        <v>0.104003139895703</v>
      </c>
      <c r="R203" s="4" t="n">
        <v>0.0564373253275309</v>
      </c>
      <c r="S203" s="4" t="n">
        <v>0.7184190944178334</v>
      </c>
      <c r="T203" s="4" t="n">
        <v>0.7707413175365037</v>
      </c>
      <c r="U203" s="4" t="n">
        <v>-0.0523222231186703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  <c r="AF203" s="2" t="inlineStr">
        <is>
          <t>3/3</t>
        </is>
      </c>
      <c r="AG203" s="4" t="n">
        <v>0.04953152243736469</v>
      </c>
      <c r="AH203" s="4" t="n">
        <v>-0.003346720350836607</v>
      </c>
      <c r="AI203" s="4" t="n">
        <v>0.02610447998150822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ULKER.IS</t>
        </is>
      </c>
      <c r="B204" s="2" t="inlineStr">
        <is>
          <t>07.09.2026</t>
        </is>
      </c>
      <c r="C204" s="2" t="n">
        <v>1</v>
      </c>
      <c r="D204" s="3" t="n">
        <v>92.59999847</v>
      </c>
      <c r="E204" s="4" t="n">
        <v>0.03189603084943921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0.524901847733575</v>
      </c>
      <c r="O204" s="2" t="n">
        <v>753</v>
      </c>
      <c r="P204" s="4" t="n">
        <v>0.1799480047578186</v>
      </c>
      <c r="Q204" s="4" t="n">
        <v>0.1251580914053584</v>
      </c>
      <c r="R204" s="4" t="n">
        <v>0.05478991335246017</v>
      </c>
      <c r="S204" s="4" t="n">
        <v>0.5482402416298497</v>
      </c>
      <c r="T204" s="4" t="n">
        <v>0.6333438934807994</v>
      </c>
      <c r="U204" s="4" t="n">
        <v>-0.0851036518509497</v>
      </c>
      <c r="V204" s="2" t="n">
        <v>-2</v>
      </c>
      <c r="W204" s="4" t="n">
        <v>0.6530343171615839</v>
      </c>
      <c r="X204" s="2" t="n">
        <v>3</v>
      </c>
      <c r="Y204" s="4" t="n"/>
      <c r="Z204" s="2" t="n">
        <v>0</v>
      </c>
      <c r="AA204" s="2" t="n">
        <v>4</v>
      </c>
      <c r="AB204" s="4" t="n">
        <v>0.6380905696219679</v>
      </c>
      <c r="AC204" s="4" t="n">
        <v>0.4028522546566684</v>
      </c>
      <c r="AD204" s="4" t="n">
        <v>0.07809056962196781</v>
      </c>
      <c r="AE204" s="2" t="n">
        <v>102</v>
      </c>
      <c r="AF204" s="2" t="inlineStr">
        <is>
          <t>1/1</t>
        </is>
      </c>
      <c r="AG204" s="4" t="n">
        <v>0.02429805655697659</v>
      </c>
      <c r="AH204" s="4" t="n">
        <v>0</v>
      </c>
      <c r="AI204" s="4" t="n">
        <v>0.02429805655697659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0.5266019988242211</v>
      </c>
      <c r="O205" s="2" t="n">
        <v>753</v>
      </c>
      <c r="P205" s="4" t="n">
        <v>0.1560165918243008</v>
      </c>
      <c r="Q205" s="4" t="n">
        <v>0.1024130401474248</v>
      </c>
      <c r="R205" s="4" t="n">
        <v>0.05360355167687597</v>
      </c>
      <c r="S205" s="4" t="n">
        <v>0.7873468696263217</v>
      </c>
      <c r="T205" s="4" t="n">
        <v>0.8446689251935974</v>
      </c>
      <c r="U205" s="4" t="n">
        <v>-0.05732205556727565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5/5</t>
        </is>
      </c>
      <c r="AG205" s="4" t="n">
        <v>0.06226706241161795</v>
      </c>
      <c r="AH205" s="4" t="n">
        <v>-0.005854209931566046</v>
      </c>
      <c r="AI205" s="4" t="n">
        <v>0.04843000507953144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0.4816687898089172</v>
      </c>
      <c r="O206" s="2" t="n">
        <v>753</v>
      </c>
      <c r="P206" s="4" t="n">
        <v>0.1309639670864755</v>
      </c>
      <c r="Q206" s="4" t="n">
        <v>0.0775297253137984</v>
      </c>
      <c r="R206" s="4" t="n">
        <v>0.05343424177267708</v>
      </c>
      <c r="S206" s="4" t="n">
        <v>0.6663127407669704</v>
      </c>
      <c r="T206" s="4" t="n">
        <v>0.4981243003122663</v>
      </c>
      <c r="U206" s="4" t="n">
        <v>0.1681884404547041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0.02853519340519983</v>
      </c>
      <c r="AH206" s="4" t="n">
        <v>-0.0221940393151554</v>
      </c>
      <c r="AI206" s="4" t="n">
        <v>0.0006341154090043766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SARKY.IS</t>
        </is>
      </c>
      <c r="B207" s="2" t="inlineStr">
        <is>
          <t>07.09.2026</t>
        </is>
      </c>
      <c r="C207" s="2" t="n">
        <v>3</v>
      </c>
      <c r="D207" s="3" t="n">
        <v>24.15999985</v>
      </c>
      <c r="E207" s="4" t="n">
        <v>0.04399242349333046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0.5530083664289883</v>
      </c>
      <c r="O207" s="2" t="n">
        <v>754</v>
      </c>
      <c r="P207" s="4" t="n">
        <v>0.1301449475468965</v>
      </c>
      <c r="Q207" s="4" t="n">
        <v>0.0772867257818079</v>
      </c>
      <c r="R207" s="4" t="n">
        <v>0.05285822176508864</v>
      </c>
      <c r="S207" s="4" t="n">
        <v>0.8197179080888258</v>
      </c>
      <c r="T207" s="4" t="n">
        <v>0.7583727069682453</v>
      </c>
      <c r="U207" s="4" t="n">
        <v>0.06134520112058051</v>
      </c>
      <c r="V207" s="2" t="n">
        <v>4</v>
      </c>
      <c r="W207" s="4" t="n">
        <v>0.7442885666356298</v>
      </c>
      <c r="X207" s="2" t="n">
        <v>4</v>
      </c>
      <c r="Y207" s="4" t="n">
        <v>0.6717874845807454</v>
      </c>
      <c r="Z207" s="2" t="n">
        <v>4</v>
      </c>
      <c r="AA207" s="2" t="n">
        <v>4</v>
      </c>
      <c r="AB207" s="4" t="n">
        <v>0.7442885666356298</v>
      </c>
      <c r="AC207" s="4" t="n">
        <v>0.6717874845807454</v>
      </c>
      <c r="AD207" s="4" t="n">
        <v>-0.05971143336437024</v>
      </c>
      <c r="AE207" s="2" t="n">
        <v>77</v>
      </c>
      <c r="AF207" s="2" t="inlineStr">
        <is>
          <t>3/3</t>
        </is>
      </c>
      <c r="AG207" s="4" t="n">
        <v>0.1125827535963335</v>
      </c>
      <c r="AH207" s="4" t="n">
        <v>0.01241718674927883</v>
      </c>
      <c r="AI207" s="4" t="n">
        <v>0.02069536436690012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0.4900670096114796</v>
      </c>
      <c r="O208" s="2" t="n">
        <v>753</v>
      </c>
      <c r="P208" s="4" t="n">
        <v>0.1075515072389951</v>
      </c>
      <c r="Q208" s="4" t="n">
        <v>0.05918716778608486</v>
      </c>
      <c r="R208" s="4" t="n">
        <v>0.04836433945291029</v>
      </c>
      <c r="S208" s="4" t="n">
        <v>0.9175614648915356</v>
      </c>
      <c r="T208" s="4" t="n">
        <v>0.9368093234064445</v>
      </c>
      <c r="U208" s="4" t="n">
        <v>-0.01924785851490896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  <c r="AF208" s="2" t="inlineStr">
        <is>
          <t>5/10</t>
        </is>
      </c>
      <c r="AG208" s="4" t="n">
        <v>0.1623686771427713</v>
      </c>
      <c r="AH208" s="4" t="n">
        <v>-0.00286528585260537</v>
      </c>
      <c r="AI208" s="4" t="n">
        <v>0.09646615487284071</v>
      </c>
      <c r="AJ208" s="2" t="inlineStr">
        <is>
          <t>EVET</t>
        </is>
      </c>
      <c r="AK208" s="2" t="inlineStr">
        <is>
          <t>devam (5/10)</t>
        </is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0.518426854420027</v>
      </c>
      <c r="O209" s="2" t="n">
        <v>754</v>
      </c>
      <c r="P209" s="4" t="n">
        <v>0.1459977915681215</v>
      </c>
      <c r="Q209" s="4" t="n">
        <v>0.09942641743273886</v>
      </c>
      <c r="R209" s="4" t="n">
        <v>0.04657137413538265</v>
      </c>
      <c r="S209" s="4" t="n">
        <v>0.7755184683740536</v>
      </c>
      <c r="T209" s="4" t="n">
        <v>0.81093693439809</v>
      </c>
      <c r="U209" s="4" t="n">
        <v>-0.03541846602403642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  <c r="AF209" s="2" t="inlineStr">
        <is>
          <t>3/3</t>
        </is>
      </c>
      <c r="AG209" s="4" t="n">
        <v>0.0417052826691382</v>
      </c>
      <c r="AH209" s="4" t="n">
        <v>-0.004633920296570948</v>
      </c>
      <c r="AI209" s="4" t="n">
        <v>0.02038924930491204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0.5389175997703129</v>
      </c>
      <c r="O210" s="2" t="n">
        <v>753</v>
      </c>
      <c r="P210" s="4" t="n">
        <v>0.1396629921747132</v>
      </c>
      <c r="Q210" s="4" t="n">
        <v>0.09311340494173226</v>
      </c>
      <c r="R210" s="4" t="n">
        <v>0.04654958723298094</v>
      </c>
      <c r="S210" s="4" t="n">
        <v>0.5872322695458336</v>
      </c>
      <c r="T210" s="4" t="n">
        <v>0.570861778224146</v>
      </c>
      <c r="U210" s="4" t="n">
        <v>0.01637049132168766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  <c r="AF210" s="2" t="inlineStr">
        <is>
          <t>1/1</t>
        </is>
      </c>
      <c r="AG210" s="4" t="n">
        <v>0.02083333333333326</v>
      </c>
      <c r="AH210" s="4" t="n">
        <v>-0.01136363636363635</v>
      </c>
      <c r="AI210" s="4" t="n">
        <v>0.02083333333333326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0.5186375</v>
      </c>
      <c r="O211" s="2" t="n">
        <v>753</v>
      </c>
      <c r="P211" s="4" t="n">
        <v>0.1402559522773261</v>
      </c>
      <c r="Q211" s="4" t="n">
        <v>0.0968383662376506</v>
      </c>
      <c r="R211" s="4" t="n">
        <v>0.04341758603967552</v>
      </c>
      <c r="S211" s="4" t="n">
        <v>0.7228563339384529</v>
      </c>
      <c r="T211" s="4" t="n">
        <v>0.8064728801277578</v>
      </c>
      <c r="U211" s="4" t="n">
        <v>-0.08361654618930481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  <c r="AF211" s="2" t="inlineStr">
        <is>
          <t>3/3</t>
        </is>
      </c>
      <c r="AG211" s="4" t="n">
        <v>0.04049843670411346</v>
      </c>
      <c r="AH211" s="4" t="n">
        <v>-0.005340406704858802</v>
      </c>
      <c r="AI211" s="4" t="n">
        <v>0.009345838736177114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0.5528175417630096</v>
      </c>
      <c r="O212" s="2" t="n">
        <v>753</v>
      </c>
      <c r="P212" s="4" t="n">
        <v>0.1381245458568627</v>
      </c>
      <c r="Q212" s="4" t="n">
        <v>0.09495703587978524</v>
      </c>
      <c r="R212" s="4" t="n">
        <v>0.0431675099770775</v>
      </c>
      <c r="S212" s="4" t="n">
        <v>0.8177378671009938</v>
      </c>
      <c r="T212" s="4" t="n">
        <v>0.8138977635386148</v>
      </c>
      <c r="U212" s="4" t="n">
        <v>0.003840103562379071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  <c r="AF212" s="2" t="inlineStr">
        <is>
          <t>3/3</t>
        </is>
      </c>
      <c r="AG212" s="4" t="n">
        <v>0.03030303030303028</v>
      </c>
      <c r="AH212" s="4" t="n">
        <v>-0.01136363636363635</v>
      </c>
      <c r="AI212" s="4" t="n">
        <v>0.0265151515151516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0.5400015692017993</v>
      </c>
      <c r="O213" s="2" t="n">
        <v>753</v>
      </c>
      <c r="P213" s="4" t="n">
        <v>0.08671856675844114</v>
      </c>
      <c r="Q213" s="4" t="n">
        <v>0.04614626174410302</v>
      </c>
      <c r="R213" s="4" t="n">
        <v>0.04057230501433812</v>
      </c>
      <c r="S213" s="4" t="n">
        <v>0.5374290213583474</v>
      </c>
      <c r="T213" s="4" t="n">
        <v>0.6584627073235718</v>
      </c>
      <c r="U213" s="4" t="n">
        <v>-0.1210336859652245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  <c r="AF213" s="2" t="inlineStr">
        <is>
          <t>1/1</t>
        </is>
      </c>
      <c r="AG213" s="4" t="n">
        <v>0.04393511226782643</v>
      </c>
      <c r="AH213" s="4" t="n">
        <v>-0.00286528585260537</v>
      </c>
      <c r="AI213" s="4" t="n">
        <v>0.04106975344482744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0.5707502374169041</v>
      </c>
      <c r="O214" s="2" t="n">
        <v>753</v>
      </c>
      <c r="P214" s="4" t="n">
        <v>0.09783038498991481</v>
      </c>
      <c r="Q214" s="4" t="n">
        <v>0.05960838912300973</v>
      </c>
      <c r="R214" s="4" t="n">
        <v>0.03822199586690508</v>
      </c>
      <c r="S214" s="4" t="n">
        <v>0.8993091180914993</v>
      </c>
      <c r="T214" s="4" t="n">
        <v>0.9043980126699834</v>
      </c>
      <c r="U214" s="4" t="n">
        <v>-0.00508889457848416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  <c r="AF214" s="2" t="inlineStr">
        <is>
          <t>5/10</t>
        </is>
      </c>
      <c r="AG214" s="4" t="n">
        <v>0.06410901852062079</v>
      </c>
      <c r="AH214" s="4" t="n">
        <v>-0.01211513925339547</v>
      </c>
      <c r="AI214" s="4" t="n">
        <v>0.03382128598531109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0.4622060144812642</v>
      </c>
      <c r="O215" s="2" t="n">
        <v>754</v>
      </c>
      <c r="P215" s="4" t="n">
        <v>0.1572993850188349</v>
      </c>
      <c r="Q215" s="4" t="n">
        <v>0.121348744916935</v>
      </c>
      <c r="R215" s="4" t="n">
        <v>0.03595064010189986</v>
      </c>
      <c r="S215" s="4" t="n">
        <v>0.8663405548633967</v>
      </c>
      <c r="T215" s="4" t="n">
        <v>0.8831625800776466</v>
      </c>
      <c r="U215" s="4" t="n">
        <v>-0.01682202521424991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  <c r="AF215" s="2" t="inlineStr">
        <is>
          <t>5/10</t>
        </is>
      </c>
      <c r="AG215" s="4" t="n">
        <v>0.02607363159838538</v>
      </c>
      <c r="AH215" s="4" t="n">
        <v>-0.01226992680144146</v>
      </c>
      <c r="AI215" s="4" t="n">
        <v>0.01993866800594701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THYAO.IS</t>
        </is>
      </c>
      <c r="B216" s="2" t="inlineStr">
        <is>
          <t>07.09.2026</t>
        </is>
      </c>
      <c r="C216" s="2" t="n">
        <v>5</v>
      </c>
      <c r="D216" s="3" t="n">
        <v>296.75</v>
      </c>
      <c r="E216" s="4" t="n">
        <v>0.02118185100493441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0.4869940809470485</v>
      </c>
      <c r="O216" s="2" t="n">
        <v>753</v>
      </c>
      <c r="P216" s="4" t="n">
        <v>0.1419333306267988</v>
      </c>
      <c r="Q216" s="4" t="n">
        <v>0.1130523797351481</v>
      </c>
      <c r="R216" s="4" t="n">
        <v>0.02888095089165071</v>
      </c>
      <c r="S216" s="4" t="n">
        <v>0.8477124629962149</v>
      </c>
      <c r="T216" s="4" t="n">
        <v>0.806884818240682</v>
      </c>
      <c r="U216" s="4" t="n">
        <v>0.04082764475553291</v>
      </c>
      <c r="V216" s="2" t="n">
        <v>2</v>
      </c>
      <c r="W216" s="4" t="n">
        <v>0.7989508640416658</v>
      </c>
      <c r="X216" s="2" t="n">
        <v>4</v>
      </c>
      <c r="Y216" s="4" t="n">
        <v>0.7244666119552926</v>
      </c>
      <c r="Z216" s="2" t="n">
        <v>3</v>
      </c>
      <c r="AA216" s="2" t="n">
        <v>4</v>
      </c>
      <c r="AB216" s="4" t="n">
        <v>0.7989508640416658</v>
      </c>
      <c r="AC216" s="4" t="n">
        <v>0.6879301427937343</v>
      </c>
      <c r="AD216" s="4" t="n">
        <v>-0.005049135958334228</v>
      </c>
      <c r="AE216" s="2" t="n">
        <v>76</v>
      </c>
      <c r="AF216" s="2" t="inlineStr">
        <is>
          <t>5/5</t>
        </is>
      </c>
      <c r="AG216" s="4" t="n">
        <v>0.03369839932603202</v>
      </c>
      <c r="AH216" s="4" t="n">
        <v>-0.005054759898904804</v>
      </c>
      <c r="AI216" s="4" t="n">
        <v>-0.004212299915754003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FROTO.IS</t>
        </is>
      </c>
      <c r="B217" s="2" t="inlineStr">
        <is>
          <t>07.09.2026</t>
        </is>
      </c>
      <c r="C217" s="2" t="n">
        <v>10</v>
      </c>
      <c r="D217" s="3" t="n">
        <v>79.65000153</v>
      </c>
      <c r="E217" s="4" t="n">
        <v>0.0232714660133846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0.5119203993169579</v>
      </c>
      <c r="O217" s="2" t="n">
        <v>754</v>
      </c>
      <c r="P217" s="4" t="n">
        <v>0.1500848899600459</v>
      </c>
      <c r="Q217" s="4" t="n">
        <v>0.12212467494313</v>
      </c>
      <c r="R217" s="4" t="n">
        <v>0.02796021501691584</v>
      </c>
      <c r="S217" s="4" t="n">
        <v>0.8821623783103927</v>
      </c>
      <c r="T217" s="4" t="n">
        <v>0.8983222872952128</v>
      </c>
      <c r="U217" s="4" t="n">
        <v>-0.01615990898482011</v>
      </c>
      <c r="V217" s="2" t="n">
        <v>0</v>
      </c>
      <c r="W217" s="4" t="n">
        <v>0.8246864303990931</v>
      </c>
      <c r="X217" s="2" t="n">
        <v>4</v>
      </c>
      <c r="Y217" s="4" t="n">
        <v>0.7937749187202807</v>
      </c>
      <c r="Z217" s="2" t="n">
        <v>4</v>
      </c>
      <c r="AA217" s="2" t="n">
        <v>4</v>
      </c>
      <c r="AB217" s="4" t="n">
        <v>0.8246864303990931</v>
      </c>
      <c r="AC217" s="4" t="n">
        <v>0.7937749187202807</v>
      </c>
      <c r="AD217" s="4" t="n">
        <v>-0.04131356960090693</v>
      </c>
      <c r="AE217" s="2" t="n">
        <v>120</v>
      </c>
      <c r="AF217" s="2" t="inlineStr">
        <is>
          <t>5/10</t>
        </is>
      </c>
      <c r="AG217" s="4" t="n">
        <v>0.06528558493550607</v>
      </c>
      <c r="AH217" s="4" t="n">
        <v>-0.001883258344238747</v>
      </c>
      <c r="AI217" s="4" t="n">
        <v>0.02636532868375463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AKBNK.IS</t>
        </is>
      </c>
      <c r="B218" s="2" t="inlineStr">
        <is>
          <t>07.09.2026</t>
        </is>
      </c>
      <c r="C218" s="2" t="n">
        <v>5</v>
      </c>
      <c r="D218" s="3" t="n">
        <v>73.05000305</v>
      </c>
      <c r="E218" s="4" t="n">
        <v>0.03133861514798194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0.4824662659714206</v>
      </c>
      <c r="O218" s="2" t="n">
        <v>753</v>
      </c>
      <c r="P218" s="4" t="n">
        <v>0.07707933836163128</v>
      </c>
      <c r="Q218" s="4" t="n">
        <v>0.04985928757672781</v>
      </c>
      <c r="R218" s="4" t="n">
        <v>0.02722005078490347</v>
      </c>
      <c r="S218" s="4" t="n">
        <v>0.9124470169463409</v>
      </c>
      <c r="T218" s="4" t="n">
        <v>0.9360677306656885</v>
      </c>
      <c r="U218" s="4" t="n">
        <v>-0.0236207137193476</v>
      </c>
      <c r="V218" s="2" t="n">
        <v>-2</v>
      </c>
      <c r="W218" s="4" t="n">
        <v>0.820338973838672</v>
      </c>
      <c r="X218" s="2" t="n">
        <v>4</v>
      </c>
      <c r="Y218" s="4" t="n">
        <v>0.7530645216750774</v>
      </c>
      <c r="Z218" s="2" t="n">
        <v>4</v>
      </c>
      <c r="AA218" s="2" t="n">
        <v>2</v>
      </c>
      <c r="AB218" s="4" t="n">
        <v>0.820338973838672</v>
      </c>
      <c r="AC218" s="4" t="n">
        <v>0.7530645216750774</v>
      </c>
      <c r="AD218" s="4" t="n">
        <v>-0.04766102616132795</v>
      </c>
      <c r="AE218" s="2" t="n">
        <v>101</v>
      </c>
      <c r="AF218" s="2" t="inlineStr">
        <is>
          <t>5/5</t>
        </is>
      </c>
      <c r="AG218" s="4" t="n">
        <v>0.04449007343333711</v>
      </c>
      <c r="AH218" s="4" t="n">
        <v>-0.03353873343883451</v>
      </c>
      <c r="AI218" s="4" t="n">
        <v>-0.00684462668205188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07.09.2026</t>
        </is>
      </c>
      <c r="C219" s="2" t="n">
        <v>10</v>
      </c>
      <c r="D219" s="3" t="n">
        <v>10.90999985</v>
      </c>
      <c r="E219" s="4" t="n">
        <v>0.02219457526914106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0.4821292594707786</v>
      </c>
      <c r="O219" s="2" t="n">
        <v>754</v>
      </c>
      <c r="P219" s="4" t="n">
        <v>0.1469687359917586</v>
      </c>
      <c r="Q219" s="4" t="n">
        <v>0.1268595409239237</v>
      </c>
      <c r="R219" s="4" t="n">
        <v>0.02010919506783496</v>
      </c>
      <c r="S219" s="4" t="n">
        <v>0.9358082294601688</v>
      </c>
      <c r="T219" s="4" t="n">
        <v>0.9063879557956052</v>
      </c>
      <c r="U219" s="4" t="n">
        <v>0.02942027366456368</v>
      </c>
      <c r="V219" s="2" t="n">
        <v>2</v>
      </c>
      <c r="W219" s="4" t="n">
        <v>0.8966406328019561</v>
      </c>
      <c r="X219" s="2" t="n">
        <v>4</v>
      </c>
      <c r="Y219" s="4" t="n">
        <v>0.8037888288685522</v>
      </c>
      <c r="Z219" s="2" t="n">
        <v>4</v>
      </c>
      <c r="AA219" s="2" t="n">
        <v>4</v>
      </c>
      <c r="AB219" s="4" t="n">
        <v>0.8966406328019561</v>
      </c>
      <c r="AC219" s="4" t="n">
        <v>0.8037888288685522</v>
      </c>
      <c r="AD219" s="4" t="n">
        <v>-0.01935936719804399</v>
      </c>
      <c r="AE219" s="2" t="n">
        <v>83</v>
      </c>
      <c r="AF219" s="2" t="inlineStr">
        <is>
          <t>5/10</t>
        </is>
      </c>
      <c r="AG219" s="4" t="n">
        <v>0.06874427225587909</v>
      </c>
      <c r="AH219" s="4" t="n">
        <v>-0.002749747058887531</v>
      </c>
      <c r="AI219" s="4" t="n">
        <v>0.01649865283911978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SAHOL.IS</t>
        </is>
      </c>
      <c r="B220" s="2" t="inlineStr">
        <is>
          <t>07.09.2026</t>
        </is>
      </c>
      <c r="C220" s="2" t="n">
        <v>1</v>
      </c>
      <c r="D220" s="3" t="n">
        <v>94.05000305</v>
      </c>
      <c r="E220" s="4" t="n">
        <v>0.02308802347850035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0.5480912413699742</v>
      </c>
      <c r="O220" s="2" t="n">
        <v>753</v>
      </c>
      <c r="P220" s="4" t="n">
        <v>0.1148578911820578</v>
      </c>
      <c r="Q220" s="4" t="n">
        <v>0.09772842298070722</v>
      </c>
      <c r="R220" s="4" t="n">
        <v>0.01712946820135063</v>
      </c>
      <c r="S220" s="4" t="n">
        <v>0.5875519031801102</v>
      </c>
      <c r="T220" s="4" t="n">
        <v>0.6473013133923833</v>
      </c>
      <c r="U220" s="4" t="n">
        <v>-0.05974941021227309</v>
      </c>
      <c r="V220" s="2" t="n">
        <v>-2</v>
      </c>
      <c r="W220" s="4" t="n">
        <v>0.6758975054183892</v>
      </c>
      <c r="X220" s="2" t="n">
        <v>1</v>
      </c>
      <c r="Y220" s="4" t="n"/>
      <c r="Z220" s="2" t="n">
        <v>0</v>
      </c>
      <c r="AA220" s="2" t="n">
        <v>2</v>
      </c>
      <c r="AB220" s="4" t="n">
        <v>0.543357755989227</v>
      </c>
      <c r="AC220" s="4" t="n">
        <v>0.5145211831124963</v>
      </c>
      <c r="AD220" s="4" t="n">
        <v>-0.06664224401077301</v>
      </c>
      <c r="AE220" s="2" t="n">
        <v>79</v>
      </c>
      <c r="AF220" s="2" t="inlineStr">
        <is>
          <t>1/1</t>
        </is>
      </c>
      <c r="AG220" s="4" t="n">
        <v>0.02604994014404771</v>
      </c>
      <c r="AH220" s="4" t="n">
        <v>-0.01116430638967425</v>
      </c>
      <c r="AI220" s="4" t="n">
        <v>0.02604994014404771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AEFES.IS</t>
        </is>
      </c>
      <c r="B221" s="2" t="inlineStr">
        <is>
          <t>07.09.2026</t>
        </is>
      </c>
      <c r="C221" s="2" t="n">
        <v>10</v>
      </c>
      <c r="D221" s="3" t="n">
        <v>18.79000092</v>
      </c>
      <c r="E221" s="4" t="n">
        <v>0.02296055813984646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0.5207965902410346</v>
      </c>
      <c r="O221" s="2" t="n">
        <v>753</v>
      </c>
      <c r="P221" s="4" t="n">
        <v>0.1474976883980405</v>
      </c>
      <c r="Q221" s="4" t="n">
        <v>0.1318415686950122</v>
      </c>
      <c r="R221" s="4" t="n">
        <v>0.0156561197030283</v>
      </c>
      <c r="S221" s="4" t="n">
        <v>0.8503755354777203</v>
      </c>
      <c r="T221" s="4" t="n">
        <v>0.8924175320360429</v>
      </c>
      <c r="U221" s="4" t="n">
        <v>-0.04204199655832264</v>
      </c>
      <c r="V221" s="2" t="n">
        <v>-2</v>
      </c>
      <c r="W221" s="4" t="n">
        <v>0.8534445418194649</v>
      </c>
      <c r="X221" s="2" t="n">
        <v>4</v>
      </c>
      <c r="Y221" s="4" t="n">
        <v>0.7771705692210081</v>
      </c>
      <c r="Z221" s="2" t="n">
        <v>4</v>
      </c>
      <c r="AA221" s="2" t="n">
        <v>2</v>
      </c>
      <c r="AB221" s="4" t="n">
        <v>0.8534445418194649</v>
      </c>
      <c r="AC221" s="4" t="n">
        <v>0.7771705692210081</v>
      </c>
      <c r="AD221" s="4" t="n">
        <v>-0.03655545818053507</v>
      </c>
      <c r="AE221" s="2" t="n">
        <v>70</v>
      </c>
      <c r="AF221" s="2" t="inlineStr">
        <is>
          <t>5/10</t>
        </is>
      </c>
      <c r="AG221" s="4" t="n">
        <v>0.06226706241161795</v>
      </c>
      <c r="AH221" s="4" t="n">
        <v>-0.005854209931566046</v>
      </c>
      <c r="AI221" s="4" t="n">
        <v>0.04843000507953144</v>
      </c>
      <c r="AJ221" s="2" t="inlineStr">
        <is>
          <t>EVET</t>
        </is>
      </c>
      <c r="AK221" s="2" t="inlineStr">
        <is>
          <t>devam (5/10)</t>
        </is>
      </c>
    </row>
    <row r="222">
      <c r="A222" s="2" t="inlineStr">
        <is>
          <t>MAVI.IS</t>
        </is>
      </c>
      <c r="B222" s="2" t="inlineStr">
        <is>
          <t>07.09.2026</t>
        </is>
      </c>
      <c r="C222" s="2" t="n">
        <v>3</v>
      </c>
      <c r="D222" s="3" t="n">
        <v>36.34000015</v>
      </c>
      <c r="E222" s="4" t="n">
        <v>0.02268259503963863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0.5199837812789621</v>
      </c>
      <c r="O222" s="2" t="n">
        <v>384</v>
      </c>
      <c r="P222" s="4" t="n">
        <v>0.1232613206747671</v>
      </c>
      <c r="Q222" s="4" t="n">
        <v>0.108118689946544</v>
      </c>
      <c r="R222" s="4" t="n">
        <v>0.01514263072822318</v>
      </c>
      <c r="S222" s="4" t="n">
        <v>0.731434255183017</v>
      </c>
      <c r="T222" s="4" t="n">
        <v>0.7735007746181127</v>
      </c>
      <c r="U222" s="4" t="n">
        <v>-0.04206651943509576</v>
      </c>
      <c r="V222" s="2" t="n">
        <v>-2</v>
      </c>
      <c r="W222" s="4" t="n">
        <v>0.8189277042436706</v>
      </c>
      <c r="X222" s="2" t="n">
        <v>4</v>
      </c>
      <c r="Y222" s="4" t="n">
        <v>0.6926474788689527</v>
      </c>
      <c r="Z222" s="2" t="n">
        <v>4</v>
      </c>
      <c r="AA222" s="2" t="n">
        <v>4</v>
      </c>
      <c r="AB222" s="4" t="n">
        <v>0.8189277042436706</v>
      </c>
      <c r="AC222" s="4" t="n">
        <v>0.6926474788689527</v>
      </c>
      <c r="AD222" s="4" t="n">
        <v>0.06892770424367056</v>
      </c>
      <c r="AE222" s="2" t="n">
        <v>82</v>
      </c>
      <c r="AF222" s="2" t="inlineStr">
        <is>
          <t>3/3</t>
        </is>
      </c>
      <c r="AG222" s="4" t="n">
        <v>0.02916899767816861</v>
      </c>
      <c r="AH222" s="4" t="n">
        <v>-0.02256465840988731</v>
      </c>
      <c r="AI222" s="4" t="n">
        <v>0.01265820275457519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07.09.2026</t>
        </is>
      </c>
      <c r="C223" s="2" t="n">
        <v>3</v>
      </c>
      <c r="D223" s="3" t="n">
        <v>73.05000305</v>
      </c>
      <c r="E223" s="4" t="n">
        <v>0.03133861514798194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0.5489713774597496</v>
      </c>
      <c r="O223" s="2" t="n">
        <v>753</v>
      </c>
      <c r="P223" s="4" t="n">
        <v>0.06228562878137363</v>
      </c>
      <c r="Q223" s="4" t="n">
        <v>0.04820894250784776</v>
      </c>
      <c r="R223" s="4" t="n">
        <v>0.01407668627352587</v>
      </c>
      <c r="S223" s="4" t="n">
        <v>0.8594801204788001</v>
      </c>
      <c r="T223" s="4" t="n">
        <v>0.8691361957614598</v>
      </c>
      <c r="U223" s="4" t="n">
        <v>-0.009656075282659771</v>
      </c>
      <c r="V223" s="2" t="n">
        <v>0</v>
      </c>
      <c r="W223" s="4" t="n">
        <v>0.7606907743490023</v>
      </c>
      <c r="X223" s="2" t="n">
        <v>4</v>
      </c>
      <c r="Y223" s="4" t="n">
        <v>0.7280538953932542</v>
      </c>
      <c r="Z223" s="2" t="n">
        <v>4</v>
      </c>
      <c r="AA223" s="2" t="n">
        <v>2</v>
      </c>
      <c r="AB223" s="4" t="n">
        <v>0.7606907743490023</v>
      </c>
      <c r="AC223" s="4" t="n">
        <v>0.7280538953932542</v>
      </c>
      <c r="AD223" s="4" t="n">
        <v>-0.05930922565099761</v>
      </c>
      <c r="AE223" s="2" t="n">
        <v>101</v>
      </c>
      <c r="AF223" s="2" t="inlineStr">
        <is>
          <t>3/3</t>
        </is>
      </c>
      <c r="AG223" s="4" t="n">
        <v>0.04449007343333711</v>
      </c>
      <c r="AH223" s="4" t="n">
        <v>-0.03353873343883451</v>
      </c>
      <c r="AI223" s="4" t="n">
        <v>-0.01300485339267887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ISCTR.IS</t>
        </is>
      </c>
      <c r="B224" s="2" t="inlineStr">
        <is>
          <t>07.09.2026</t>
        </is>
      </c>
      <c r="C224" s="2" t="n">
        <v>3</v>
      </c>
      <c r="D224" s="3" t="n">
        <v>13.05000019</v>
      </c>
      <c r="E224" s="4" t="n">
        <v>0.02632732490404663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0.5639847018476289</v>
      </c>
      <c r="O224" s="2" t="n">
        <v>754</v>
      </c>
      <c r="P224" s="4" t="n">
        <v>0.105476369467994</v>
      </c>
      <c r="Q224" s="4" t="n">
        <v>0.094871816628012</v>
      </c>
      <c r="R224" s="4" t="n">
        <v>0.01060455283998199</v>
      </c>
      <c r="S224" s="4" t="n">
        <v>0.8753770645509262</v>
      </c>
      <c r="T224" s="4" t="n">
        <v>0.8096438381238231</v>
      </c>
      <c r="U224" s="4" t="n">
        <v>0.06573322642710311</v>
      </c>
      <c r="V224" s="2" t="n">
        <v>4</v>
      </c>
      <c r="W224" s="4" t="n">
        <v>0.7347981254349739</v>
      </c>
      <c r="X224" s="2" t="n">
        <v>4</v>
      </c>
      <c r="Y224" s="4" t="n">
        <v>0.6938638159755085</v>
      </c>
      <c r="Z224" s="2" t="n">
        <v>3</v>
      </c>
      <c r="AA224" s="2" t="n">
        <v>2</v>
      </c>
      <c r="AB224" s="4" t="n">
        <v>0.7347981254349739</v>
      </c>
      <c r="AC224" s="4" t="n">
        <v>0.6667741659464339</v>
      </c>
      <c r="AD224" s="4" t="n">
        <v>-0.0272018745650261</v>
      </c>
      <c r="AE224" s="2" t="n">
        <v>116</v>
      </c>
      <c r="AF224" s="2" t="inlineStr">
        <is>
          <t>3/3</t>
        </is>
      </c>
      <c r="AG224" s="4" t="n">
        <v>0.1302681827777046</v>
      </c>
      <c r="AH224" s="4" t="n">
        <v>-0.003065130989856391</v>
      </c>
      <c r="AI224" s="4" t="n">
        <v>0.05287353026467656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SAHOL.IS</t>
        </is>
      </c>
      <c r="B225" s="2" t="inlineStr">
        <is>
          <t>07.09.2026</t>
        </is>
      </c>
      <c r="C225" s="2" t="n">
        <v>3</v>
      </c>
      <c r="D225" s="3" t="n">
        <v>94.05000305</v>
      </c>
      <c r="E225" s="4" t="n">
        <v>0.02308802347850035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0.05102204371236826</v>
      </c>
      <c r="Q225" s="4" t="n">
        <v>0.04304751657474969</v>
      </c>
      <c r="R225" s="4" t="n">
        <v>0.007974527137618578</v>
      </c>
      <c r="S225" s="4" t="n">
        <v>0.8842781358744178</v>
      </c>
      <c r="T225" s="4" t="n">
        <v>0.8634606192747659</v>
      </c>
      <c r="U225" s="4" t="n">
        <v>0.02081751659965192</v>
      </c>
      <c r="V225" s="2" t="n">
        <v>0</v>
      </c>
      <c r="W225" s="4" t="n">
        <v>0.7173655739333198</v>
      </c>
      <c r="X225" s="2" t="n">
        <v>4</v>
      </c>
      <c r="Y225" s="4" t="n">
        <v>0.6908645669115668</v>
      </c>
      <c r="Z225" s="2" t="n">
        <v>4</v>
      </c>
      <c r="AA225" s="2" t="n">
        <v>2</v>
      </c>
      <c r="AB225" s="4" t="n">
        <v>0.7173655739333198</v>
      </c>
      <c r="AC225" s="4" t="n">
        <v>0.6908645669115668</v>
      </c>
      <c r="AD225" s="4" t="n">
        <v>-0.07663442606668025</v>
      </c>
      <c r="AE225" s="2" t="n">
        <v>79</v>
      </c>
      <c r="AF225" s="2" t="inlineStr">
        <is>
          <t>3/3</t>
        </is>
      </c>
      <c r="AG225" s="4" t="n">
        <v>0.04625197595886732</v>
      </c>
      <c r="AH225" s="4" t="n">
        <v>-0.01116430638967425</v>
      </c>
      <c r="AI225" s="4" t="n">
        <v>0.007974481400083278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07.09.2026</t>
        </is>
      </c>
      <c r="C226" s="2" t="n">
        <v>1</v>
      </c>
      <c r="D226" s="3" t="n">
        <v>93.40000153</v>
      </c>
      <c r="E226" s="4" t="n">
        <v>0.01862190124741426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0.54073386337483</v>
      </c>
      <c r="O226" s="2" t="n">
        <v>753</v>
      </c>
      <c r="P226" s="4" t="n">
        <v>0.1635763621082218</v>
      </c>
      <c r="Q226" s="4" t="n">
        <v>0.1569107495124357</v>
      </c>
      <c r="R226" s="4" t="n">
        <v>0.006665612595786075</v>
      </c>
      <c r="S226" s="4" t="n">
        <v>0.6434964911853449</v>
      </c>
      <c r="T226" s="4" t="n">
        <v>0.6213163813754639</v>
      </c>
      <c r="U226" s="4" t="n">
        <v>0.02218010980988105</v>
      </c>
      <c r="V226" s="2" t="n">
        <v>2</v>
      </c>
      <c r="W226" s="4" t="n">
        <v>0.6500066245199114</v>
      </c>
      <c r="X226" s="2" t="n">
        <v>3</v>
      </c>
      <c r="Y226" s="4" t="n">
        <v>0.6441168551698312</v>
      </c>
      <c r="Z226" s="2" t="n">
        <v>2</v>
      </c>
      <c r="AA226" s="2" t="n">
        <v>2</v>
      </c>
      <c r="AB226" s="4" t="n">
        <v>0.6305096989667023</v>
      </c>
      <c r="AC226" s="4" t="n">
        <v>0.6011616540980862</v>
      </c>
      <c r="AD226" s="4" t="n">
        <v>0.04650969896670232</v>
      </c>
      <c r="AE226" s="2" t="n">
        <v>118</v>
      </c>
      <c r="AF226" s="2" t="inlineStr">
        <is>
          <t>1/1</t>
        </is>
      </c>
      <c r="AG226" s="4" t="n">
        <v>0.01713060432323532</v>
      </c>
      <c r="AH226" s="4" t="n">
        <v>-0.009635990527376181</v>
      </c>
      <c r="AI226" s="4" t="n">
        <v>0.01713060432323532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TCELL.IS</t>
        </is>
      </c>
      <c r="B227" s="2" t="inlineStr">
        <is>
          <t>07.09.2026</t>
        </is>
      </c>
      <c r="C227" s="2" t="n">
        <v>1</v>
      </c>
      <c r="D227" s="3" t="n">
        <v>99.05000305</v>
      </c>
      <c r="E227" s="4" t="n">
        <v>0.03014351293204875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0.5162486368593239</v>
      </c>
      <c r="O227" s="2" t="n">
        <v>753</v>
      </c>
      <c r="P227" s="4" t="n">
        <v>0.09727864882088129</v>
      </c>
      <c r="Q227" s="4" t="n">
        <v>0.09065572505746794</v>
      </c>
      <c r="R227" s="4" t="n">
        <v>0.006622923763413349</v>
      </c>
      <c r="S227" s="4" t="n">
        <v>0.5235347449027365</v>
      </c>
      <c r="T227" s="4" t="n">
        <v>0.5747514271562907</v>
      </c>
      <c r="U227" s="4" t="n">
        <v>-0.05121668225355414</v>
      </c>
      <c r="V227" s="2" t="n">
        <v>-2</v>
      </c>
      <c r="W227" s="4" t="n">
        <v>0.6348511496592576</v>
      </c>
      <c r="X227" s="2" t="n">
        <v>3</v>
      </c>
      <c r="Y227" s="4" t="n"/>
      <c r="Z227" s="2" t="n">
        <v>0</v>
      </c>
      <c r="AA227" s="2" t="n">
        <v>4</v>
      </c>
      <c r="AB227" s="4" t="n">
        <v>0.5840493411364014</v>
      </c>
      <c r="AC227" s="4" t="n">
        <v>0.4853980642549829</v>
      </c>
      <c r="AD227" s="4" t="n">
        <v>-0.04595065886359861</v>
      </c>
      <c r="AE227" s="2" t="n">
        <v>84</v>
      </c>
      <c r="AF227" s="2" t="inlineStr">
        <is>
          <t>1/1</t>
        </is>
      </c>
      <c r="AG227" s="4" t="n">
        <v>0.02574452641574143</v>
      </c>
      <c r="AH227" s="4" t="n">
        <v>-0.01211513925339547</v>
      </c>
      <c r="AI227" s="4" t="n">
        <v>0.02574452641574143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07.09.2026</t>
        </is>
      </c>
      <c r="C228" s="2" t="n">
        <v>3</v>
      </c>
      <c r="D228" s="3" t="n">
        <v>394.25</v>
      </c>
      <c r="E228" s="4" t="n">
        <v>0.03723163330011776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0.5121848166825678</v>
      </c>
      <c r="O228" s="2" t="n">
        <v>753</v>
      </c>
      <c r="P228" s="4" t="n">
        <v>0.1202910088957124</v>
      </c>
      <c r="Q228" s="4" t="n">
        <v>0.1167912016623093</v>
      </c>
      <c r="R228" s="4" t="n">
        <v>0.003499807233403096</v>
      </c>
      <c r="S228" s="4" t="n">
        <v>0.8758307946907398</v>
      </c>
      <c r="T228" s="4" t="n">
        <v>0.6913524811836207</v>
      </c>
      <c r="U228" s="4" t="n">
        <v>0.1844783135071191</v>
      </c>
      <c r="V228" s="2" t="n">
        <v>4</v>
      </c>
      <c r="W228" s="4" t="n">
        <v>0.764546739737053</v>
      </c>
      <c r="X228" s="2" t="n">
        <v>4</v>
      </c>
      <c r="Y228" s="4" t="n">
        <v>0.6505564145937087</v>
      </c>
      <c r="Z228" s="2" t="n">
        <v>3</v>
      </c>
      <c r="AA228" s="2" t="n">
        <v>4</v>
      </c>
      <c r="AB228" s="4" t="n">
        <v>0.764546739737053</v>
      </c>
      <c r="AC228" s="4" t="n">
        <v>0.6345147905436916</v>
      </c>
      <c r="AD228" s="4" t="n">
        <v>-0.005453260262947013</v>
      </c>
      <c r="AE228" s="2" t="n">
        <v>155</v>
      </c>
      <c r="AF228" s="2" t="inlineStr">
        <is>
          <t>3/3</t>
        </is>
      </c>
      <c r="AG228" s="4" t="n">
        <v>0.07292327203551041</v>
      </c>
      <c r="AH228" s="4" t="n">
        <v>-0.0221940393151554</v>
      </c>
      <c r="AI228" s="4" t="n">
        <v>0.05707038681039944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10</v>
      </c>
      <c r="D229" s="3" t="n">
        <v>149.3999939</v>
      </c>
      <c r="E229" s="4" t="n">
        <v>0.02270988809496292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0.5149854979052529</v>
      </c>
      <c r="O229" s="2" t="n">
        <v>629</v>
      </c>
      <c r="P229" s="4" t="n">
        <v>0.1240537310085265</v>
      </c>
      <c r="Q229" s="4" t="n">
        <v>0.1208524094508627</v>
      </c>
      <c r="R229" s="4" t="n">
        <v>0.003201321557663755</v>
      </c>
      <c r="S229" s="4" t="n">
        <v>0.7974858527354536</v>
      </c>
      <c r="T229" s="4" t="n">
        <v>0.8721838593903963</v>
      </c>
      <c r="U229" s="4" t="n">
        <v>-0.07469800665494275</v>
      </c>
      <c r="V229" s="2" t="n">
        <v>-2</v>
      </c>
      <c r="W229" s="4" t="n">
        <v>0.8851884135350937</v>
      </c>
      <c r="X229" s="2" t="n">
        <v>4</v>
      </c>
      <c r="Y229" s="4" t="n">
        <v>0.8238164029177485</v>
      </c>
      <c r="Z229" s="2" t="n">
        <v>4</v>
      </c>
      <c r="AA229" s="2" t="n">
        <v>2</v>
      </c>
      <c r="AB229" s="4" t="n">
        <v>0.8851884135350937</v>
      </c>
      <c r="AC229" s="4" t="n">
        <v>0.8238164029177485</v>
      </c>
      <c r="AD229" s="4" t="n">
        <v>0.03718841353509372</v>
      </c>
      <c r="AE229" s="2" t="n">
        <v>96</v>
      </c>
      <c r="AF229" s="2" t="inlineStr">
        <is>
          <t>5/10</t>
        </is>
      </c>
      <c r="AG229" s="4" t="n">
        <v>0.07095051226772497</v>
      </c>
      <c r="AH229" s="4" t="n">
        <v>-0.003346720350836607</v>
      </c>
      <c r="AI229" s="4" t="n">
        <v>0.04819285471202428</v>
      </c>
      <c r="AJ229" s="2" t="inlineStr">
        <is>
          <t>EVET</t>
        </is>
      </c>
      <c r="AK229" s="2" t="inlineStr">
        <is>
          <t>devam (5/10)</t>
        </is>
      </c>
    </row>
    <row r="230">
      <c r="A230" s="2" t="inlineStr">
        <is>
          <t>ULKER.IS</t>
        </is>
      </c>
      <c r="B230" s="2" t="inlineStr">
        <is>
          <t>07.09.2026</t>
        </is>
      </c>
      <c r="C230" s="2" t="n">
        <v>3</v>
      </c>
      <c r="D230" s="3" t="n">
        <v>92.59999847</v>
      </c>
      <c r="E230" s="4" t="n">
        <v>0.03189603084943921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0.5262634692324685</v>
      </c>
      <c r="O230" s="2" t="n">
        <v>753</v>
      </c>
      <c r="P230" s="4" t="n">
        <v>0.1212716268628881</v>
      </c>
      <c r="Q230" s="4" t="n">
        <v>0.1184192196724153</v>
      </c>
      <c r="R230" s="4" t="n">
        <v>0.002852407190472875</v>
      </c>
      <c r="S230" s="4" t="n">
        <v>0.7856036685860951</v>
      </c>
      <c r="T230" s="4" t="n">
        <v>0.7776721981464498</v>
      </c>
      <c r="U230" s="4" t="n">
        <v>0.007931470439645261</v>
      </c>
      <c r="V230" s="2" t="n">
        <v>0</v>
      </c>
      <c r="W230" s="4" t="n">
        <v>0.7422452485522256</v>
      </c>
      <c r="X230" s="2" t="n">
        <v>4</v>
      </c>
      <c r="Y230" s="4" t="n">
        <v>0.6814815530397965</v>
      </c>
      <c r="Z230" s="2" t="n">
        <v>1</v>
      </c>
      <c r="AA230" s="2" t="n">
        <v>4</v>
      </c>
      <c r="AB230" s="4" t="n">
        <v>0.7422452485522256</v>
      </c>
      <c r="AC230" s="4" t="n">
        <v>0.554526631059809</v>
      </c>
      <c r="AD230" s="4" t="n">
        <v>0.04024524855222567</v>
      </c>
      <c r="AE230" s="2" t="n">
        <v>102</v>
      </c>
      <c r="AF230" s="2" t="inlineStr">
        <is>
          <t>3/3</t>
        </is>
      </c>
      <c r="AG230" s="4" t="n">
        <v>0.05453567109545965</v>
      </c>
      <c r="AH230" s="4" t="n">
        <v>0</v>
      </c>
      <c r="AI230" s="4" t="n">
        <v>0.01727860158138506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KCHOL.IS</t>
        </is>
      </c>
      <c r="B231" s="2" t="inlineStr">
        <is>
          <t>07.09.2026</t>
        </is>
      </c>
      <c r="C231" s="2" t="n">
        <v>10</v>
      </c>
      <c r="D231" s="3" t="n">
        <v>219.69999695</v>
      </c>
      <c r="E231" s="4" t="n">
        <v>0.0272449507326092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0.5913353146136503</v>
      </c>
      <c r="O231" s="2" t="n">
        <v>753</v>
      </c>
      <c r="P231" s="4" t="n">
        <v>0.08841981363639964</v>
      </c>
      <c r="Q231" s="4" t="n">
        <v>0.08910876320856265</v>
      </c>
      <c r="R231" s="4" t="n">
        <v>-0.0006889495721630057</v>
      </c>
      <c r="S231" s="4" t="n">
        <v>0.9449308896200441</v>
      </c>
      <c r="T231" s="4" t="n">
        <v>0.9501591295484914</v>
      </c>
      <c r="U231" s="4" t="n">
        <v>-0.005228239928447231</v>
      </c>
      <c r="V231" s="2" t="n">
        <v>0</v>
      </c>
      <c r="W231" s="4" t="n">
        <v>0.8607588742333963</v>
      </c>
      <c r="X231" s="2" t="n">
        <v>4</v>
      </c>
      <c r="Y231" s="4" t="n">
        <v>0.7820464385349145</v>
      </c>
      <c r="Z231" s="2" t="n">
        <v>4</v>
      </c>
      <c r="AA231" s="2" t="n">
        <v>4</v>
      </c>
      <c r="AB231" s="4" t="n">
        <v>0.8607588742333963</v>
      </c>
      <c r="AC231" s="4" t="n">
        <v>0.7820464385349145</v>
      </c>
      <c r="AD231" s="4" t="n">
        <v>0.002758874233396269</v>
      </c>
      <c r="AE231" s="2" t="n">
        <v>125</v>
      </c>
      <c r="AF231" s="2" t="inlineStr">
        <is>
          <t>5/10</t>
        </is>
      </c>
      <c r="AG231" s="4" t="n">
        <v>0.05826128005324027</v>
      </c>
      <c r="AH231" s="4" t="n">
        <v>-0.009558447333424147</v>
      </c>
      <c r="AI231" s="4" t="n">
        <v>0.02639965011615342</v>
      </c>
      <c r="AJ231" s="2" t="inlineStr">
        <is>
          <t>EVET</t>
        </is>
      </c>
      <c r="AK231" s="2" t="inlineStr">
        <is>
          <t>devam (5/10)</t>
        </is>
      </c>
    </row>
    <row r="232">
      <c r="A232" s="2" t="inlineStr">
        <is>
          <t>ANSGR.IS</t>
        </is>
      </c>
      <c r="B232" s="2" t="inlineStr">
        <is>
          <t>07.09.2026</t>
        </is>
      </c>
      <c r="C232" s="2" t="n">
        <v>1</v>
      </c>
      <c r="D232" s="3" t="n">
        <v>26.07999992</v>
      </c>
      <c r="E232" s="4" t="n">
        <v>0.0247589806850626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0.5430491551459293</v>
      </c>
      <c r="O232" s="2" t="n">
        <v>754</v>
      </c>
      <c r="P232" s="4" t="n">
        <v>0.1298223420825096</v>
      </c>
      <c r="Q232" s="4" t="n">
        <v>0.1336709495071691</v>
      </c>
      <c r="R232" s="4" t="n">
        <v>-0.003848607424659534</v>
      </c>
      <c r="S232" s="4" t="n">
        <v>0.4815006411079136</v>
      </c>
      <c r="T232" s="4" t="n">
        <v>0.5718198574162314</v>
      </c>
      <c r="U232" s="4" t="n">
        <v>-0.09031921630831785</v>
      </c>
      <c r="V232" s="2" t="n">
        <v>-2</v>
      </c>
      <c r="W232" s="4" t="n">
        <v>0.6343287414431672</v>
      </c>
      <c r="X232" s="2" t="n">
        <v>1</v>
      </c>
      <c r="Y232" s="4" t="n">
        <v>0.616819114067787</v>
      </c>
      <c r="Z232" s="2" t="n">
        <v>1</v>
      </c>
      <c r="AA232" s="2" t="n">
        <v>2</v>
      </c>
      <c r="AB232" s="4" t="n">
        <v>0.5327276720645325</v>
      </c>
      <c r="AC232" s="4" t="n">
        <v>0.499626773411653</v>
      </c>
      <c r="AD232" s="4" t="n">
        <v>-0.05727232793546744</v>
      </c>
      <c r="AE232" s="2" t="n">
        <v>135</v>
      </c>
      <c r="AF232" s="2" t="inlineStr">
        <is>
          <t>1/1</t>
        </is>
      </c>
      <c r="AG232" s="4" t="n">
        <v>0.01687118640144525</v>
      </c>
      <c r="AH232" s="4" t="n">
        <v>-0.01226992680144146</v>
      </c>
      <c r="AI232" s="4" t="n">
        <v>0.01687118640144525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AKSA.IS</t>
        </is>
      </c>
      <c r="B233" s="2" t="inlineStr">
        <is>
          <t>07.09.2026</t>
        </is>
      </c>
      <c r="C233" s="2" t="n">
        <v>1</v>
      </c>
      <c r="D233" s="3" t="n">
        <v>10.90999985</v>
      </c>
      <c r="E233" s="4" t="n">
        <v>0.02219457526914106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0.5086344814605684</v>
      </c>
      <c r="O233" s="2" t="n">
        <v>754</v>
      </c>
      <c r="P233" s="4" t="n">
        <v>0.1220558749632897</v>
      </c>
      <c r="Q233" s="4" t="n">
        <v>0.1265933482896594</v>
      </c>
      <c r="R233" s="4" t="n">
        <v>-0.004537473326369765</v>
      </c>
      <c r="S233" s="4" t="n">
        <v>0.62808843906573</v>
      </c>
      <c r="T233" s="4" t="n">
        <v>0.5994602024351644</v>
      </c>
      <c r="U233" s="4" t="n">
        <v>0.02862823663056557</v>
      </c>
      <c r="V233" s="2" t="n">
        <v>0</v>
      </c>
      <c r="W233" s="4" t="n">
        <v>0.6668131944801133</v>
      </c>
      <c r="X233" s="2" t="n">
        <v>3</v>
      </c>
      <c r="Y233" s="4" t="n"/>
      <c r="Z233" s="2" t="n">
        <v>0</v>
      </c>
      <c r="AA233" s="2" t="n">
        <v>4</v>
      </c>
      <c r="AB233" s="4" t="n">
        <v>0.6499836919303417</v>
      </c>
      <c r="AC233" s="4" t="n">
        <v>0.4657046290881879</v>
      </c>
      <c r="AD233" s="4" t="n">
        <v>-0.04601630806965828</v>
      </c>
      <c r="AE233" s="2" t="n">
        <v>83</v>
      </c>
      <c r="AF233" s="2" t="inlineStr">
        <is>
          <t>1/1</t>
        </is>
      </c>
      <c r="AG233" s="4" t="n">
        <v>0.06874427225587909</v>
      </c>
      <c r="AH233" s="4" t="n">
        <v>-0.002749747058887531</v>
      </c>
      <c r="AI233" s="4" t="n">
        <v>0.05866181015575367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ANSGR.IS</t>
        </is>
      </c>
      <c r="B234" s="2" t="inlineStr">
        <is>
          <t>07.09.2026</t>
        </is>
      </c>
      <c r="C234" s="2" t="n">
        <v>5</v>
      </c>
      <c r="D234" s="3" t="n">
        <v>26.07999992</v>
      </c>
      <c r="E234" s="4" t="n">
        <v>0.0247589806850626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0.5192825607064018</v>
      </c>
      <c r="O234" s="2" t="n">
        <v>754</v>
      </c>
      <c r="P234" s="4" t="n">
        <v>0.1458286781195361</v>
      </c>
      <c r="Q234" s="4" t="n">
        <v>0.151987080167483</v>
      </c>
      <c r="R234" s="4" t="n">
        <v>-0.006158402047946959</v>
      </c>
      <c r="S234" s="4" t="n">
        <v>0.7706357976800613</v>
      </c>
      <c r="T234" s="4" t="n">
        <v>0.8338291227102166</v>
      </c>
      <c r="U234" s="4" t="n">
        <v>-0.06319332503015529</v>
      </c>
      <c r="V234" s="2" t="n">
        <v>0</v>
      </c>
      <c r="W234" s="4" t="n">
        <v>0.8425127748349165</v>
      </c>
      <c r="X234" s="2" t="n">
        <v>4</v>
      </c>
      <c r="Y234" s="4" t="n">
        <v>0.7195906371290042</v>
      </c>
      <c r="Z234" s="2" t="n">
        <v>4</v>
      </c>
      <c r="AA234" s="2" t="n">
        <v>4</v>
      </c>
      <c r="AB234" s="4" t="n">
        <v>0.8425127748349165</v>
      </c>
      <c r="AC234" s="4" t="n">
        <v>0.7195906371290042</v>
      </c>
      <c r="AD234" s="4" t="n">
        <v>0.01251277483491653</v>
      </c>
      <c r="AE234" s="2" t="n">
        <v>135</v>
      </c>
      <c r="AF234" s="2" t="inlineStr">
        <is>
          <t>5/5</t>
        </is>
      </c>
      <c r="AG234" s="4" t="n">
        <v>0.02607363159838538</v>
      </c>
      <c r="AH234" s="4" t="n">
        <v>-0.01226992680144146</v>
      </c>
      <c r="AI234" s="4" t="n">
        <v>0.01993866800594701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07.09.2026</t>
        </is>
      </c>
      <c r="C235" s="2" t="n">
        <v>1</v>
      </c>
      <c r="D235" s="3" t="n">
        <v>44.93999863</v>
      </c>
      <c r="E235" s="4" t="n">
        <v>0.0272108774109998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0.5093672675857194</v>
      </c>
      <c r="O235" s="2" t="n">
        <v>753</v>
      </c>
      <c r="P235" s="4" t="n">
        <v>0.08094508988000873</v>
      </c>
      <c r="Q235" s="4" t="n">
        <v>0.08787306508018372</v>
      </c>
      <c r="R235" s="4" t="n">
        <v>-0.006927975200174991</v>
      </c>
      <c r="S235" s="4" t="n">
        <v>0.5654499617289561</v>
      </c>
      <c r="T235" s="4" t="n">
        <v>0.601257375583371</v>
      </c>
      <c r="U235" s="4" t="n">
        <v>-0.03580741385441488</v>
      </c>
      <c r="V235" s="2" t="n">
        <v>-2</v>
      </c>
      <c r="W235" s="4" t="n">
        <v>0.7484293120754573</v>
      </c>
      <c r="X235" s="2" t="n">
        <v>2</v>
      </c>
      <c r="Y235" s="4" t="n"/>
      <c r="Z235" s="2" t="n">
        <v>0</v>
      </c>
      <c r="AA235" s="2" t="n">
        <v>4</v>
      </c>
      <c r="AB235" s="4" t="n">
        <v>0.6388385835424208</v>
      </c>
      <c r="AC235" s="4" t="n">
        <v>0.4086660022455052</v>
      </c>
      <c r="AD235" s="4" t="n">
        <v>0.00683858354242084</v>
      </c>
      <c r="AE235" s="2" t="n">
        <v>108</v>
      </c>
      <c r="AF235" s="2" t="inlineStr">
        <is>
          <t>1/1</t>
        </is>
      </c>
      <c r="AG235" s="4" t="n">
        <v>0.02225189208912082</v>
      </c>
      <c r="AH235" s="4" t="n">
        <v>-0.005340406704858802</v>
      </c>
      <c r="AI235" s="4" t="n">
        <v>0.02225189208912082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TAVHL.IS</t>
        </is>
      </c>
      <c r="B236" s="2" t="inlineStr">
        <is>
          <t>07.09.2026</t>
        </is>
      </c>
      <c r="C236" s="2" t="n">
        <v>5</v>
      </c>
      <c r="D236" s="3" t="n">
        <v>269.75</v>
      </c>
      <c r="E236" s="4" t="n">
        <v>0.03256983979875546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0.5121655473830082</v>
      </c>
      <c r="O236" s="2" t="n">
        <v>754</v>
      </c>
      <c r="P236" s="4" t="n">
        <v>0.1224992719594088</v>
      </c>
      <c r="Q236" s="4" t="n">
        <v>0.1349992891440995</v>
      </c>
      <c r="R236" s="4" t="n">
        <v>-0.01250001718469074</v>
      </c>
      <c r="S236" s="4" t="n">
        <v>0.8160244630873584</v>
      </c>
      <c r="T236" s="4" t="n">
        <v>0.8401864835448887</v>
      </c>
      <c r="U236" s="4" t="n">
        <v>-0.02416202045753024</v>
      </c>
      <c r="V236" s="2" t="n">
        <v>-2</v>
      </c>
      <c r="W236" s="4" t="n">
        <v>0.7912118808944766</v>
      </c>
      <c r="X236" s="2" t="n">
        <v>4</v>
      </c>
      <c r="Y236" s="4" t="n">
        <v>0.7320300025939084</v>
      </c>
      <c r="Z236" s="2" t="n">
        <v>4</v>
      </c>
      <c r="AA236" s="2" t="n">
        <v>2</v>
      </c>
      <c r="AB236" s="4" t="n">
        <v>0.7912118808944766</v>
      </c>
      <c r="AC236" s="4" t="n">
        <v>0.7320300025939084</v>
      </c>
      <c r="AD236" s="4" t="n">
        <v>-0.01478811910552347</v>
      </c>
      <c r="AE236" s="2" t="n">
        <v>93</v>
      </c>
      <c r="AF236" s="2" t="inlineStr">
        <is>
          <t>5/5</t>
        </is>
      </c>
      <c r="AG236" s="4" t="n">
        <v>0.0417052826691382</v>
      </c>
      <c r="AH236" s="4" t="n">
        <v>-0.009267840593141785</v>
      </c>
      <c r="AI236" s="4" t="n">
        <v>-0.004633920296570948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ANSGR.IS</t>
        </is>
      </c>
      <c r="B237" s="2" t="inlineStr">
        <is>
          <t>07.09.2026</t>
        </is>
      </c>
      <c r="C237" s="2" t="n">
        <v>3</v>
      </c>
      <c r="D237" s="3" t="n">
        <v>26.07999992</v>
      </c>
      <c r="E237" s="4" t="n">
        <v>0.0247589806850626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0.5395045873682506</v>
      </c>
      <c r="O237" s="2" t="n">
        <v>754</v>
      </c>
      <c r="P237" s="4" t="n">
        <v>0.1405611815475097</v>
      </c>
      <c r="Q237" s="4" t="n">
        <v>0.1536924534702202</v>
      </c>
      <c r="R237" s="4" t="n">
        <v>-0.01313127192271046</v>
      </c>
      <c r="S237" s="4" t="n">
        <v>0.71948550035286</v>
      </c>
      <c r="T237" s="4" t="n">
        <v>0.7720095702831894</v>
      </c>
      <c r="U237" s="4" t="n">
        <v>-0.05252406993032943</v>
      </c>
      <c r="V237" s="2" t="n">
        <v>0</v>
      </c>
      <c r="W237" s="4" t="n">
        <v>0.7853601009873367</v>
      </c>
      <c r="X237" s="2" t="n">
        <v>4</v>
      </c>
      <c r="Y237" s="4" t="n">
        <v>0.6917020490997791</v>
      </c>
      <c r="Z237" s="2" t="n">
        <v>3</v>
      </c>
      <c r="AA237" s="2" t="n">
        <v>2</v>
      </c>
      <c r="AB237" s="4" t="n">
        <v>0.7853601009873367</v>
      </c>
      <c r="AC237" s="4" t="n">
        <v>0.6647875075105116</v>
      </c>
      <c r="AD237" s="4" t="n">
        <v>0.009360100987336639</v>
      </c>
      <c r="AE237" s="2" t="n">
        <v>135</v>
      </c>
      <c r="AF237" s="2" t="inlineStr">
        <is>
          <t>3/3</t>
        </is>
      </c>
      <c r="AG237" s="4" t="n">
        <v>0.02607363159838538</v>
      </c>
      <c r="AH237" s="4" t="n">
        <v>-0.01226992680144146</v>
      </c>
      <c r="AI237" s="4" t="n">
        <v>0.008435556774342157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MAVI.IS</t>
        </is>
      </c>
      <c r="B238" s="2" t="inlineStr">
        <is>
          <t>07.09.2026</t>
        </is>
      </c>
      <c r="C238" s="2" t="n">
        <v>1</v>
      </c>
      <c r="D238" s="3" t="n">
        <v>36.34000015</v>
      </c>
      <c r="E238" s="4" t="n">
        <v>0.02268259503963863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0.5572951739618406</v>
      </c>
      <c r="O238" s="2" t="n">
        <v>384</v>
      </c>
      <c r="P238" s="4" t="n">
        <v>0.09944930192540864</v>
      </c>
      <c r="Q238" s="4" t="n">
        <v>0.1162559176392714</v>
      </c>
      <c r="R238" s="4" t="n">
        <v>-0.0168066157138628</v>
      </c>
      <c r="S238" s="4" t="n">
        <v>0.5796037265736554</v>
      </c>
      <c r="T238" s="4" t="n">
        <v>0.5806596514020463</v>
      </c>
      <c r="U238" s="4" t="n">
        <v>-0.001055924828390897</v>
      </c>
      <c r="V238" s="2" t="n">
        <v>-2</v>
      </c>
      <c r="W238" s="4" t="n">
        <v>0.7022266096192915</v>
      </c>
      <c r="X238" s="2" t="n">
        <v>3</v>
      </c>
      <c r="Y238" s="4" t="n">
        <v>0.6192938911123339</v>
      </c>
      <c r="Z238" s="2" t="n">
        <v>3</v>
      </c>
      <c r="AA238" s="2" t="n">
        <v>4</v>
      </c>
      <c r="AB238" s="4" t="n">
        <v>0.6755293243024066</v>
      </c>
      <c r="AC238" s="4" t="n">
        <v>0.5915252135487677</v>
      </c>
      <c r="AD238" s="4" t="n">
        <v>0.05152932430240664</v>
      </c>
      <c r="AE238" s="2" t="n">
        <v>82</v>
      </c>
      <c r="AF238" s="2" t="inlineStr">
        <is>
          <t>1/1</t>
        </is>
      </c>
      <c r="AG238" s="4" t="n">
        <v>0.007704974651740581</v>
      </c>
      <c r="AH238" s="4" t="n">
        <v>-0.004402857439173791</v>
      </c>
      <c r="AI238" s="4" t="n">
        <v>0.007704974651740581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AKBNK.IS</t>
        </is>
      </c>
      <c r="B239" s="2" t="inlineStr">
        <is>
          <t>07.09.2026</t>
        </is>
      </c>
      <c r="C239" s="2" t="n">
        <v>1</v>
      </c>
      <c r="D239" s="3" t="n">
        <v>73.05000305</v>
      </c>
      <c r="E239" s="4" t="n">
        <v>0.03133861514798194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0.556255344339933</v>
      </c>
      <c r="O239" s="2" t="n">
        <v>753</v>
      </c>
      <c r="P239" s="4" t="n">
        <v>0.1124980766215786</v>
      </c>
      <c r="Q239" s="4" t="n">
        <v>0.1324788214856011</v>
      </c>
      <c r="R239" s="4" t="n">
        <v>-0.01998074486402249</v>
      </c>
      <c r="S239" s="4" t="n">
        <v>0.5791927710683733</v>
      </c>
      <c r="T239" s="4" t="n">
        <v>0.7078843736669203</v>
      </c>
      <c r="U239" s="4" t="n">
        <v>-0.128691602598547</v>
      </c>
      <c r="V239" s="2" t="n">
        <v>-4</v>
      </c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0.559195286656166</v>
      </c>
      <c r="AC239" s="4" t="n">
        <v>0.5181764809996829</v>
      </c>
      <c r="AD239" s="4" t="n">
        <v>-0.096804713343834</v>
      </c>
      <c r="AE239" s="2" t="n">
        <v>101</v>
      </c>
      <c r="AF239" s="2" t="inlineStr">
        <is>
          <t>1/1</t>
        </is>
      </c>
      <c r="AG239" s="4" t="n">
        <v>0.02600949788735152</v>
      </c>
      <c r="AH239" s="4" t="n">
        <v>-0.01163594886393371</v>
      </c>
      <c r="AI239" s="4" t="n">
        <v>0.02600949788735152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AKSA.IS</t>
        </is>
      </c>
      <c r="B240" s="2" t="inlineStr">
        <is>
          <t>07.09.2026</t>
        </is>
      </c>
      <c r="C240" s="2" t="n">
        <v>5</v>
      </c>
      <c r="D240" s="3" t="n">
        <v>10.90999985</v>
      </c>
      <c r="E240" s="4" t="n">
        <v>0.02219457526914106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0.4657933227344992</v>
      </c>
      <c r="O240" s="2" t="n">
        <v>754</v>
      </c>
      <c r="P240" s="4" t="n">
        <v>0.1475676983568844</v>
      </c>
      <c r="Q240" s="4" t="n">
        <v>0.1706867721141616</v>
      </c>
      <c r="R240" s="4" t="n">
        <v>-0.02311907375727715</v>
      </c>
      <c r="S240" s="4" t="n">
        <v>0.869678511370013</v>
      </c>
      <c r="T240" s="4" t="n">
        <v>0.8276617820943661</v>
      </c>
      <c r="U240" s="4" t="n">
        <v>0.04201672927564681</v>
      </c>
      <c r="V240" s="2" t="n">
        <v>2</v>
      </c>
      <c r="W240" s="4" t="n">
        <v>0.8443587625225564</v>
      </c>
      <c r="X240" s="2" t="n">
        <v>4</v>
      </c>
      <c r="Y240" s="4" t="n">
        <v>0.7824340267715959</v>
      </c>
      <c r="Z240" s="2" t="n">
        <v>3</v>
      </c>
      <c r="AA240" s="2" t="n">
        <v>2</v>
      </c>
      <c r="AB240" s="4" t="n">
        <v>0.8443587625225564</v>
      </c>
      <c r="AC240" s="4" t="n">
        <v>0.7257773329717618</v>
      </c>
      <c r="AD240" s="4" t="n">
        <v>-0.02164123747744362</v>
      </c>
      <c r="AE240" s="2" t="n">
        <v>83</v>
      </c>
      <c r="AF240" s="2" t="inlineStr">
        <is>
          <t>5/5</t>
        </is>
      </c>
      <c r="AG240" s="4" t="n">
        <v>0.06874427225587909</v>
      </c>
      <c r="AH240" s="4" t="n">
        <v>-0.002749747058887531</v>
      </c>
      <c r="AI240" s="4" t="n">
        <v>0.01649865283911978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ENKAI.IS</t>
        </is>
      </c>
      <c r="B241" s="2" t="inlineStr">
        <is>
          <t>07.09.2026</t>
        </is>
      </c>
      <c r="C241" s="2" t="n">
        <v>1</v>
      </c>
      <c r="D241" s="3" t="n">
        <v>89</v>
      </c>
      <c r="E241" s="4" t="n">
        <v>0.02796950117174961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0.5469511256987538</v>
      </c>
      <c r="O241" s="2" t="n">
        <v>753</v>
      </c>
      <c r="P241" s="4" t="n">
        <v>0.1296233578851552</v>
      </c>
      <c r="Q241" s="4" t="n">
        <v>0.1547896748495667</v>
      </c>
      <c r="R241" s="4" t="n">
        <v>-0.02516631696441152</v>
      </c>
      <c r="S241" s="4" t="n">
        <v>0.5553567131648269</v>
      </c>
      <c r="T241" s="4" t="n">
        <v>0.5534923347988038</v>
      </c>
      <c r="U241" s="4" t="n">
        <v>0.001864378366023156</v>
      </c>
      <c r="V241" s="2" t="n">
        <v>0</v>
      </c>
      <c r="W241" s="4" t="n">
        <v>0.7313641734298372</v>
      </c>
      <c r="X241" s="2" t="n">
        <v>1</v>
      </c>
      <c r="Y241" s="4" t="n">
        <v>0.6009556109324063</v>
      </c>
      <c r="Z241" s="2" t="n">
        <v>1</v>
      </c>
      <c r="AA241" s="2" t="n">
        <v>0</v>
      </c>
      <c r="AB241" s="4" t="n">
        <v>0.5633485530695055</v>
      </c>
      <c r="AC241" s="4" t="n">
        <v>0.526772015603174</v>
      </c>
      <c r="AD241" s="4" t="n">
        <v>-0.07265144693049452</v>
      </c>
      <c r="AE241" s="2" t="n">
        <v>76</v>
      </c>
      <c r="AF241" s="2" t="inlineStr">
        <is>
          <t>1/1</t>
        </is>
      </c>
      <c r="AG241" s="4" t="n">
        <v>0.007303387977528164</v>
      </c>
      <c r="AH241" s="4" t="n">
        <v>-0.01292136550561795</v>
      </c>
      <c r="AI241" s="4" t="n">
        <v>0.007303387977528164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SOKM.IS</t>
        </is>
      </c>
      <c r="B242" s="2" t="inlineStr">
        <is>
          <t>07.09.2026</t>
        </is>
      </c>
      <c r="C242" s="2" t="n">
        <v>10</v>
      </c>
      <c r="D242" s="3" t="n">
        <v>58</v>
      </c>
      <c r="E242" s="4" t="n">
        <v>0.0407635496182266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0.501578947368421</v>
      </c>
      <c r="O242" s="2" t="n">
        <v>325</v>
      </c>
      <c r="P242" s="4" t="n">
        <v>0.05075330597798921</v>
      </c>
      <c r="Q242" s="4" t="n">
        <v>0.08016852101895697</v>
      </c>
      <c r="R242" s="4" t="n">
        <v>-0.02941521504096776</v>
      </c>
      <c r="S242" s="4" t="n">
        <v>0.9318178919288151</v>
      </c>
      <c r="T242" s="4" t="n">
        <v>0.9451968209260206</v>
      </c>
      <c r="U242" s="4" t="n">
        <v>-0.0133789289972055</v>
      </c>
      <c r="V242" s="2" t="n">
        <v>0</v>
      </c>
      <c r="W242" s="4" t="n">
        <v>0.8724495759087958</v>
      </c>
      <c r="X242" s="2" t="n">
        <v>4</v>
      </c>
      <c r="Y242" s="4" t="n">
        <v>0.8232828215998608</v>
      </c>
      <c r="Z242" s="2" t="n">
        <v>4</v>
      </c>
      <c r="AA242" s="2" t="n">
        <v>0</v>
      </c>
      <c r="AB242" s="4" t="n">
        <v>0.8724495759087958</v>
      </c>
      <c r="AC242" s="4" t="n">
        <v>0.8232828215998608</v>
      </c>
      <c r="AD242" s="4" t="n">
        <v>0.002449575908795798</v>
      </c>
      <c r="AE242" s="2" t="n">
        <v>80</v>
      </c>
      <c r="AF242" s="2" t="inlineStr">
        <is>
          <t>5/10</t>
        </is>
      </c>
      <c r="AG242" s="4" t="n">
        <v>0.06724140568965509</v>
      </c>
      <c r="AH242" s="4" t="n">
        <v>-0.006896578103448237</v>
      </c>
      <c r="AI242" s="4" t="n">
        <v>0.04137933672413796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AKSA.IS</t>
        </is>
      </c>
      <c r="B243" s="2" t="inlineStr">
        <is>
          <t>07.09.2026</t>
        </is>
      </c>
      <c r="C243" s="2" t="n">
        <v>3</v>
      </c>
      <c r="D243" s="3" t="n">
        <v>10.90999985</v>
      </c>
      <c r="E243" s="4" t="n">
        <v>0.02219457526914106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0.5409174553101997</v>
      </c>
      <c r="O243" s="2" t="n">
        <v>754</v>
      </c>
      <c r="P243" s="4" t="n">
        <v>0.1231099785283435</v>
      </c>
      <c r="Q243" s="4" t="n">
        <v>0.1692277169040111</v>
      </c>
      <c r="R243" s="4" t="n">
        <v>-0.04611773837566759</v>
      </c>
      <c r="S243" s="4" t="n">
        <v>0.788117127991211</v>
      </c>
      <c r="T243" s="4" t="n">
        <v>0.7766628945433549</v>
      </c>
      <c r="U243" s="4" t="n">
        <v>0.01145423344785612</v>
      </c>
      <c r="V243" s="2" t="n">
        <v>0</v>
      </c>
      <c r="W243" s="4" t="n">
        <v>0.7962014879675895</v>
      </c>
      <c r="X243" s="2" t="n">
        <v>4</v>
      </c>
      <c r="Y243" s="4" t="n">
        <v>0.6667635590363684</v>
      </c>
      <c r="Z243" s="2" t="n">
        <v>3</v>
      </c>
      <c r="AA243" s="2" t="n">
        <v>4</v>
      </c>
      <c r="AB243" s="4" t="n">
        <v>0.7962014879675895</v>
      </c>
      <c r="AC243" s="4" t="n">
        <v>0.6244140356524783</v>
      </c>
      <c r="AD243" s="4" t="n">
        <v>-0.02579851203241046</v>
      </c>
      <c r="AE243" s="2" t="n">
        <v>83</v>
      </c>
      <c r="AF243" s="2" t="inlineStr">
        <is>
          <t>3/3</t>
        </is>
      </c>
      <c r="AG243" s="4" t="n">
        <v>0.06874427225587909</v>
      </c>
      <c r="AH243" s="4" t="n">
        <v>-0.002749747058887531</v>
      </c>
      <c r="AI243" s="4" t="n">
        <v>0.03941341025774614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TKFEN.IS</t>
        </is>
      </c>
      <c r="B244" s="2" t="inlineStr">
        <is>
          <t>07.09.2026</t>
        </is>
      </c>
      <c r="C244" s="2" t="n">
        <v>3</v>
      </c>
      <c r="D244" s="3" t="n">
        <v>207</v>
      </c>
      <c r="E244" s="4" t="n">
        <v>0.05583161958247065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0.51705</v>
      </c>
      <c r="O244" s="2" t="n">
        <v>753</v>
      </c>
      <c r="P244" s="4" t="n">
        <v>0.1143176649935845</v>
      </c>
      <c r="Q244" s="4" t="n">
        <v>0.1619398607834136</v>
      </c>
      <c r="R244" s="4" t="n">
        <v>-0.0476221957898291</v>
      </c>
      <c r="S244" s="4" t="n">
        <v>0.773020604711789</v>
      </c>
      <c r="T244" s="4" t="n">
        <v>0.8452142348163368</v>
      </c>
      <c r="U244" s="4" t="n">
        <v>-0.07219363010454782</v>
      </c>
      <c r="V244" s="2" t="n">
        <v>-4</v>
      </c>
      <c r="W244" s="4" t="n">
        <v>0.7973006991511986</v>
      </c>
      <c r="X244" s="2" t="n">
        <v>4</v>
      </c>
      <c r="Y244" s="4" t="n">
        <v>0.7155423851014745</v>
      </c>
      <c r="Z244" s="2" t="n">
        <v>3</v>
      </c>
      <c r="AA244" s="2" t="n">
        <v>4</v>
      </c>
      <c r="AB244" s="4" t="n">
        <v>0.7973006991511986</v>
      </c>
      <c r="AC244" s="4" t="n">
        <v>0.676422130290951</v>
      </c>
      <c r="AD244" s="4" t="n">
        <v>-0.1026993008488014</v>
      </c>
      <c r="AE244" s="2" t="n">
        <v>112</v>
      </c>
      <c r="AF244" s="2" t="inlineStr">
        <is>
          <t>3/3</t>
        </is>
      </c>
      <c r="AG244" s="4" t="n">
        <v>0.06763285024154597</v>
      </c>
      <c r="AH244" s="4" t="n">
        <v>-0.01932367149758452</v>
      </c>
      <c r="AI244" s="4" t="n">
        <v>0.02125600917874393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TUKAS.IS</t>
        </is>
      </c>
      <c r="B245" s="2" t="inlineStr">
        <is>
          <t>07.09.2026</t>
        </is>
      </c>
      <c r="C245" s="2" t="n">
        <v>1</v>
      </c>
      <c r="D245" s="3" t="n">
        <v>2.02999997</v>
      </c>
      <c r="E245" s="4" t="n">
        <v>0.02568611966179347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0.6143840124454018</v>
      </c>
      <c r="O245" s="2" t="n">
        <v>754</v>
      </c>
      <c r="P245" s="4" t="n">
        <v>0.1284379072843652</v>
      </c>
      <c r="Q245" s="4" t="n">
        <v>0.1313278120116181</v>
      </c>
      <c r="R245" s="4" t="n">
        <v>-0.00288990472725284</v>
      </c>
      <c r="S245" s="4" t="n">
        <v>0.6649376873459358</v>
      </c>
      <c r="T245" s="4" t="n">
        <v>0.6207694198212468</v>
      </c>
      <c r="U245" s="4" t="n">
        <v>0.04416826752468905</v>
      </c>
      <c r="V245" s="2" t="n">
        <v>2</v>
      </c>
      <c r="W245" s="4" t="n">
        <v>0.6596892889509579</v>
      </c>
      <c r="X245" s="2" t="n">
        <v>2</v>
      </c>
      <c r="Y245" s="4" t="n"/>
      <c r="Z245" s="2" t="n">
        <v>0</v>
      </c>
      <c r="AA245" s="2" t="n">
        <v>2</v>
      </c>
      <c r="AB245" s="4" t="n">
        <v>0.610448387850026</v>
      </c>
      <c r="AC245" s="4" t="n">
        <v>0.5462147626637952</v>
      </c>
      <c r="AD245" s="4" t="n">
        <v>-0.07755161214997397</v>
      </c>
      <c r="AE245" s="2" t="n">
        <v>116</v>
      </c>
      <c r="AF245" s="2" t="inlineStr">
        <is>
          <t>1/1</t>
        </is>
      </c>
      <c r="AG245" s="4" t="n">
        <v>0.009852207042150951</v>
      </c>
      <c r="AH245" s="4" t="n">
        <v>-0.009852207042150951</v>
      </c>
      <c r="AI245" s="4" t="n">
        <v>0.009852207042150951</v>
      </c>
      <c r="AJ245" s="2" t="inlineStr">
        <is>
          <t>HAYIR</t>
        </is>
      </c>
      <c r="AK245" s="2" t="inlineStr">
        <is>
          <t>HAYIR</t>
        </is>
      </c>
    </row>
    <row r="246">
      <c r="A246" s="2" t="inlineStr">
        <is>
          <t>PETKM.IS</t>
        </is>
      </c>
      <c r="B246" s="2" t="inlineStr">
        <is>
          <t>07.09.2026</t>
        </is>
      </c>
      <c r="C246" s="2" t="n">
        <v>1</v>
      </c>
      <c r="D246" s="3" t="n">
        <v>22.05999947</v>
      </c>
      <c r="E246" s="4" t="n">
        <v>0.0373332315665476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0.5913716814159292</v>
      </c>
      <c r="O246" s="2" t="n">
        <v>753</v>
      </c>
      <c r="P246" s="4" t="n">
        <v>0.2023827040208552</v>
      </c>
      <c r="Q246" s="4" t="n">
        <v>0.2141055153583165</v>
      </c>
      <c r="R246" s="4" t="n">
        <v>-0.01172281133746134</v>
      </c>
      <c r="S246" s="4" t="n">
        <v>0.6325436106432781</v>
      </c>
      <c r="T246" s="4" t="n">
        <v>0.6359356168887007</v>
      </c>
      <c r="U246" s="4" t="n">
        <v>-0.003392006245422574</v>
      </c>
      <c r="V246" s="2" t="n">
        <v>0</v>
      </c>
      <c r="W246" s="4" t="n">
        <v>0.6519505907041444</v>
      </c>
      <c r="X246" s="2" t="n">
        <v>4</v>
      </c>
      <c r="Y246" s="4" t="n"/>
      <c r="Z246" s="2" t="n">
        <v>0</v>
      </c>
      <c r="AA246" s="2" t="n">
        <v>4</v>
      </c>
      <c r="AB246" s="4" t="n">
        <v>0.6519505907041444</v>
      </c>
      <c r="AC246" s="4" t="n">
        <v>0.5216209301946287</v>
      </c>
      <c r="AD246" s="4" t="n">
        <v>0.02595059070414441</v>
      </c>
      <c r="AE246" s="2" t="n">
        <v>276</v>
      </c>
      <c r="AF246" s="2" t="inlineStr">
        <is>
          <t>1/1</t>
        </is>
      </c>
      <c r="AG246" s="4" t="n">
        <v>0.0997280513533938</v>
      </c>
      <c r="AH246" s="4" t="n">
        <v>0.02629192810220848</v>
      </c>
      <c r="AI246" s="4" t="n">
        <v>0.0997280513533938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07.09.2026</t>
        </is>
      </c>
      <c r="C247" s="2" t="n">
        <v>3</v>
      </c>
      <c r="D247" s="3" t="n">
        <v>93.40000153</v>
      </c>
      <c r="E247" s="4" t="n">
        <v>0.01862190124741426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0.5675191064079953</v>
      </c>
      <c r="O247" s="2" t="n">
        <v>753</v>
      </c>
      <c r="P247" s="4" t="n">
        <v>0.08692139743625403</v>
      </c>
      <c r="Q247" s="4" t="n">
        <v>0.1330964065186727</v>
      </c>
      <c r="R247" s="4" t="n">
        <v>-0.04617500908241863</v>
      </c>
      <c r="S247" s="4" t="n">
        <v>0.8104761515756719</v>
      </c>
      <c r="T247" s="4" t="n">
        <v>0.8077851620881903</v>
      </c>
      <c r="U247" s="4" t="n">
        <v>0.002690989487481588</v>
      </c>
      <c r="V247" s="2" t="n">
        <v>0</v>
      </c>
      <c r="W247" s="4" t="n">
        <v>0.7556073887177308</v>
      </c>
      <c r="X247" s="2" t="n">
        <v>4</v>
      </c>
      <c r="Y247" s="4" t="n">
        <v>0.7569853795576483</v>
      </c>
      <c r="Z247" s="2" t="n">
        <v>4</v>
      </c>
      <c r="AA247" s="2" t="n">
        <v>0</v>
      </c>
      <c r="AB247" s="4" t="n">
        <v>0.7556073887177308</v>
      </c>
      <c r="AC247" s="4" t="n">
        <v>0.7569853795576483</v>
      </c>
      <c r="AD247" s="4" t="n">
        <v>-0.004392611282269199</v>
      </c>
      <c r="AE247" s="2" t="n">
        <v>118</v>
      </c>
      <c r="AF247" s="2" t="inlineStr">
        <is>
          <t>3/3</t>
        </is>
      </c>
      <c r="AG247" s="4" t="n">
        <v>0.04603849410665006</v>
      </c>
      <c r="AH247" s="4" t="n">
        <v>-0.009635990527376181</v>
      </c>
      <c r="AI247" s="4" t="n">
        <v>0.01605995691036677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RALYH.IS</t>
        </is>
      </c>
      <c r="B248" s="2" t="inlineStr">
        <is>
          <t>07.09.2026</t>
        </is>
      </c>
      <c r="C248" s="2" t="n">
        <v>10</v>
      </c>
      <c r="D248" s="3" t="n">
        <v>263.75</v>
      </c>
      <c r="E248" s="4" t="n">
        <v>0.04069058903182125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0.5384174311926605</v>
      </c>
      <c r="O248" s="2" t="n">
        <v>753</v>
      </c>
      <c r="P248" s="4" t="n">
        <v>0.2476542122087007</v>
      </c>
      <c r="Q248" s="4" t="n">
        <v>0.07330696343845208</v>
      </c>
      <c r="R248" s="4" t="n">
        <v>0.1743472487702486</v>
      </c>
      <c r="S248" s="4" t="n">
        <v>0.8687196993760888</v>
      </c>
      <c r="T248" s="4" t="n">
        <v>0.8579965097615354</v>
      </c>
      <c r="U248" s="4" t="n">
        <v>0.01072318961455343</v>
      </c>
      <c r="V248" s="2" t="n">
        <v>2</v>
      </c>
      <c r="W248" s="4" t="n">
        <v>0.9097432389009728</v>
      </c>
      <c r="X248" s="2" t="n">
        <v>4</v>
      </c>
      <c r="Y248" s="4" t="n">
        <v>0.88065915267566</v>
      </c>
      <c r="Z248" s="2" t="n">
        <v>4</v>
      </c>
      <c r="AA248" s="2" t="n">
        <v>0</v>
      </c>
      <c r="AB248" s="4" t="n">
        <v>0.9097432389009728</v>
      </c>
      <c r="AC248" s="4" t="n">
        <v>0.88065915267566</v>
      </c>
      <c r="AD248" s="4" t="n">
        <v>-0.01625676109902729</v>
      </c>
      <c r="AE248" s="2" t="n">
        <v>236</v>
      </c>
      <c r="AF248" s="2" t="inlineStr">
        <is>
          <t>5/10</t>
        </is>
      </c>
      <c r="AG248" s="4" t="n">
        <v>0.09004739336492884</v>
      </c>
      <c r="AH248" s="4" t="n">
        <v>-0.01990521327014216</v>
      </c>
      <c r="AI248" s="4" t="n">
        <v>0.02369668246445489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5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0.5270565013570195</v>
      </c>
      <c r="O249" s="2" t="n">
        <v>754</v>
      </c>
      <c r="P249" s="4" t="n">
        <v>0.242854417387488</v>
      </c>
      <c r="Q249" s="4" t="n">
        <v>0.111878591746664</v>
      </c>
      <c r="R249" s="4" t="n">
        <v>0.1309758256408241</v>
      </c>
      <c r="S249" s="4" t="n">
        <v>0.8066061675713277</v>
      </c>
      <c r="T249" s="4" t="n">
        <v>0.8335075179370831</v>
      </c>
      <c r="U249" s="4" t="n">
        <v>-0.02690135036575536</v>
      </c>
      <c r="V249" s="2" t="n">
        <v>-2</v>
      </c>
      <c r="W249" s="4" t="n">
        <v>0.8542570782166541</v>
      </c>
      <c r="X249" s="2" t="n">
        <v>4</v>
      </c>
      <c r="Y249" s="4" t="n">
        <v>0.8507821806206108</v>
      </c>
      <c r="Z249" s="2" t="n">
        <v>4</v>
      </c>
      <c r="AA249" s="2" t="n">
        <v>0</v>
      </c>
      <c r="AB249" s="4" t="n">
        <v>0.8542570782166541</v>
      </c>
      <c r="AC249" s="4" t="n">
        <v>0.8507821806206108</v>
      </c>
      <c r="AD249" s="4" t="n">
        <v>-0.05374292178334594</v>
      </c>
      <c r="AE249" s="2" t="n">
        <v>236</v>
      </c>
      <c r="AF249" s="2" t="inlineStr">
        <is>
          <t>5/5</t>
        </is>
      </c>
      <c r="AG249" s="4" t="n">
        <v>0.09004739336492884</v>
      </c>
      <c r="AH249" s="4" t="n">
        <v>-0.01990521327014216</v>
      </c>
      <c r="AI249" s="4" t="n">
        <v>0.02369668246445489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ASTOR.IS</t>
        </is>
      </c>
      <c r="B250" s="2" t="inlineStr">
        <is>
          <t>07.09.2026</t>
        </is>
      </c>
      <c r="C250" s="2" t="n">
        <v>5</v>
      </c>
      <c r="D250" s="3" t="n">
        <v>301</v>
      </c>
      <c r="E250" s="4" t="n">
        <v>0.05677503559563361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0.6707818930041153</v>
      </c>
      <c r="O250" s="2" t="n">
        <v>36</v>
      </c>
      <c r="P250" s="4" t="n">
        <v>0.1765574252073678</v>
      </c>
      <c r="Q250" s="4" t="n">
        <v>0.07846963410511894</v>
      </c>
      <c r="R250" s="4" t="n">
        <v>0.0980877911022489</v>
      </c>
      <c r="S250" s="4" t="n">
        <v>0.8263805459442612</v>
      </c>
      <c r="T250" s="4" t="n">
        <v>0.9040185098724451</v>
      </c>
      <c r="U250" s="4" t="n">
        <v>-0.0776379639281839</v>
      </c>
      <c r="V250" s="2" t="n">
        <v>-4</v>
      </c>
      <c r="W250" s="4" t="n">
        <v>0.8587466988678683</v>
      </c>
      <c r="X250" s="2" t="n">
        <v>4</v>
      </c>
      <c r="Y250" s="4" t="n">
        <v>0.8799023881970834</v>
      </c>
      <c r="Z250" s="2" t="n">
        <v>4</v>
      </c>
      <c r="AA250" s="2" t="n">
        <v>0</v>
      </c>
      <c r="AB250" s="4" t="n">
        <v>0.8587466988678683</v>
      </c>
      <c r="AC250" s="4" t="n">
        <v>0.8799023881970834</v>
      </c>
      <c r="AD250" s="4" t="n">
        <v>-0.04325330113213177</v>
      </c>
      <c r="AE250" s="2" t="n">
        <v>115</v>
      </c>
      <c r="AF250" s="2" t="inlineStr">
        <is>
          <t>5/5</t>
        </is>
      </c>
      <c r="AG250" s="4" t="n">
        <v>0.01910299003322269</v>
      </c>
      <c r="AH250" s="4" t="n">
        <v>-0.06312292358803984</v>
      </c>
      <c r="AI250" s="4" t="n">
        <v>-0.06146179401993357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07.09.2026</t>
        </is>
      </c>
      <c r="C251" s="2" t="n">
        <v>5</v>
      </c>
      <c r="D251" s="3" t="n">
        <v>69</v>
      </c>
      <c r="E251" s="4" t="n">
        <v>0.04140785565217391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zayif</t>
        </is>
      </c>
      <c r="N251" s="3" t="n">
        <v>0.5181399482870072</v>
      </c>
      <c r="O251" s="2" t="n">
        <v>682</v>
      </c>
      <c r="P251" s="4" t="n">
        <v>0.2120319239136333</v>
      </c>
      <c r="Q251" s="4" t="n">
        <v>0.1314219786615447</v>
      </c>
      <c r="R251" s="4" t="n">
        <v>0.08060994525208856</v>
      </c>
      <c r="S251" s="4" t="n">
        <v>0.9114374751554235</v>
      </c>
      <c r="T251" s="4" t="n">
        <v>0.8292439559176379</v>
      </c>
      <c r="U251" s="4" t="n">
        <v>0.08219351923778562</v>
      </c>
      <c r="V251" s="2" t="n">
        <v>2</v>
      </c>
      <c r="W251" s="4" t="n">
        <v>0.8935310726448611</v>
      </c>
      <c r="X251" s="2" t="n">
        <v>4</v>
      </c>
      <c r="Y251" s="4" t="n">
        <v>0.8448874357071908</v>
      </c>
      <c r="Z251" s="2" t="n">
        <v>4</v>
      </c>
      <c r="AA251" s="2" t="n">
        <v>4</v>
      </c>
      <c r="AB251" s="4" t="n">
        <v>0.8935310726448611</v>
      </c>
      <c r="AC251" s="4" t="n">
        <v>0.8448874357071908</v>
      </c>
      <c r="AD251" s="4" t="n">
        <v>-0.008468927355138933</v>
      </c>
      <c r="AE251" s="2" t="n">
        <v>87</v>
      </c>
      <c r="AF251" s="2" t="inlineStr">
        <is>
          <t>5/5</t>
        </is>
      </c>
      <c r="AG251" s="4" t="n">
        <v>0.07246376811594213</v>
      </c>
      <c r="AH251" s="4" t="n">
        <v>-0.01956519521739131</v>
      </c>
      <c r="AI251" s="4" t="n">
        <v>0.05362314420289849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KLRHO.IS</t>
        </is>
      </c>
      <c r="B252" s="2" t="inlineStr">
        <is>
          <t>07.09.2026</t>
        </is>
      </c>
      <c r="C252" s="2" t="n">
        <v>10</v>
      </c>
      <c r="D252" s="3" t="n">
        <v>62.25</v>
      </c>
      <c r="E252" s="4" t="n">
        <v>0.0426276552151463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0.07907842743526146</v>
      </c>
      <c r="Q252" s="4" t="n">
        <v>0.1214426660608037</v>
      </c>
      <c r="R252" s="4" t="n">
        <v>-0.04236423862554221</v>
      </c>
      <c r="S252" s="4" t="n">
        <v>0.909984789002949</v>
      </c>
      <c r="T252" s="4" t="n">
        <v>0.9432574956952484</v>
      </c>
      <c r="U252" s="4" t="n">
        <v>-0.03327270669229943</v>
      </c>
      <c r="V252" s="2" t="n">
        <v>-4</v>
      </c>
      <c r="W252" s="4" t="n">
        <v>0.9063966837774757</v>
      </c>
      <c r="X252" s="2" t="n">
        <v>4</v>
      </c>
      <c r="Y252" s="4" t="n">
        <v>0.9059011429033436</v>
      </c>
      <c r="Z252" s="2" t="n">
        <v>4</v>
      </c>
      <c r="AA252" s="2" t="n">
        <v>2</v>
      </c>
      <c r="AB252" s="4" t="n">
        <v>0.9063966837774757</v>
      </c>
      <c r="AC252" s="4" t="n">
        <v>0.9059011429033436</v>
      </c>
      <c r="AD252" s="4" t="n">
        <v>-0.02360331622252432</v>
      </c>
      <c r="AE252" s="2" t="n">
        <v>49</v>
      </c>
      <c r="AF252" s="2" t="inlineStr">
        <is>
          <t>5/10</t>
        </is>
      </c>
      <c r="AG252" s="4" t="n">
        <v>0.04899603293172694</v>
      </c>
      <c r="AH252" s="4" t="n">
        <v>-0.06184736497991972</v>
      </c>
      <c r="AI252" s="4" t="n">
        <v>-0.06024096385542165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VAKBN.IS</t>
        </is>
      </c>
      <c r="B253" s="2" t="inlineStr">
        <is>
          <t>07.09.2026</t>
        </is>
      </c>
      <c r="C253" s="2" t="n">
        <v>1</v>
      </c>
      <c r="D253" s="3" t="n">
        <v>33.31999969</v>
      </c>
      <c r="E253" s="4" t="n">
        <v>0.04154520444672052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0.5850124451819367</v>
      </c>
      <c r="O253" s="2" t="n">
        <v>753</v>
      </c>
      <c r="P253" s="4" t="n">
        <v>0.1035339818791595</v>
      </c>
      <c r="Q253" s="4" t="n">
        <v>0.08512393873174395</v>
      </c>
      <c r="R253" s="4" t="n">
        <v>0.01841004314741551</v>
      </c>
      <c r="S253" s="4" t="n">
        <v>0.6396930826480025</v>
      </c>
      <c r="T253" s="4" t="n">
        <v>0.6964346713437282</v>
      </c>
      <c r="U253" s="4" t="n">
        <v>-0.05674158869572565</v>
      </c>
      <c r="V253" s="2" t="n">
        <v>0</v>
      </c>
      <c r="W253" s="4" t="n">
        <v>0.7067872091720524</v>
      </c>
      <c r="X253" s="2" t="n">
        <v>3</v>
      </c>
      <c r="Y253" s="4" t="n"/>
      <c r="Z253" s="2" t="n">
        <v>0</v>
      </c>
      <c r="AA253" s="2" t="n">
        <v>4</v>
      </c>
      <c r="AB253" s="4" t="n">
        <v>0.6655963459920161</v>
      </c>
      <c r="AC253" s="4" t="n">
        <v>0.5380016234096137</v>
      </c>
      <c r="AD253" s="4" t="n">
        <v>-0.04440365400798385</v>
      </c>
      <c r="AE253" s="2" t="n">
        <v>90</v>
      </c>
      <c r="AF253" s="2" t="inlineStr">
        <is>
          <t>1/1</t>
        </is>
      </c>
      <c r="AG253" s="4" t="n">
        <v>0.09963984786579673</v>
      </c>
      <c r="AH253" s="4" t="n">
        <v>0.001800761721435507</v>
      </c>
      <c r="AI253" s="4" t="n">
        <v>0.09963984786579673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CWENE.IS</t>
        </is>
      </c>
      <c r="B254" s="2" t="inlineStr">
        <is>
          <t>07.09.2026</t>
        </is>
      </c>
      <c r="C254" s="2" t="n">
        <v>5</v>
      </c>
      <c r="D254" s="3" t="n">
        <v>32</v>
      </c>
      <c r="E254" s="4" t="n">
        <v>0.07160712133928573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0.2541065686812151</v>
      </c>
      <c r="Q254" s="4" t="n">
        <v>0.09044702411883723</v>
      </c>
      <c r="R254" s="4" t="n">
        <v>0.1636595445623779</v>
      </c>
      <c r="S254" s="4" t="n">
        <v>0.829466331600341</v>
      </c>
      <c r="T254" s="4" t="n">
        <v>0.9268834025191511</v>
      </c>
      <c r="U254" s="4" t="n">
        <v>-0.09741707091881013</v>
      </c>
      <c r="V254" s="2" t="n">
        <v>-4</v>
      </c>
      <c r="W254" s="4" t="n">
        <v>0.8901997030840771</v>
      </c>
      <c r="X254" s="2" t="n">
        <v>4</v>
      </c>
      <c r="Y254" s="4" t="n">
        <v>0.8610006937095173</v>
      </c>
      <c r="Z254" s="2" t="n">
        <v>4</v>
      </c>
      <c r="AA254" s="2" t="n">
        <v>2</v>
      </c>
      <c r="AB254" s="4" t="n">
        <v>0.8901997030840771</v>
      </c>
      <c r="AC254" s="4" t="n">
        <v>0.8610006937095173</v>
      </c>
      <c r="AD254" s="4" t="n">
        <v>-0.007800296915922877</v>
      </c>
      <c r="AE254" s="2" t="n">
        <v>105</v>
      </c>
      <c r="AF254" s="2" t="inlineStr">
        <is>
          <t>5/5</t>
        </is>
      </c>
      <c r="AG254" s="4" t="n">
        <v>0.04812502874999991</v>
      </c>
      <c r="AH254" s="4" t="n">
        <v>-0.08625000718749998</v>
      </c>
      <c r="AI254" s="4" t="n">
        <v>-0.07937502875000002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07.09.2026</t>
        </is>
      </c>
      <c r="C255" s="2" t="n">
        <v>3</v>
      </c>
      <c r="D255" s="3" t="n">
        <v>15.76000023</v>
      </c>
      <c r="E255" s="4" t="n">
        <v>0.04065446468950609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0.1620951296784011</v>
      </c>
      <c r="Q255" s="4" t="n">
        <v>0.03084951682045126</v>
      </c>
      <c r="R255" s="4" t="n">
        <v>0.1312456128579498</v>
      </c>
      <c r="S255" s="4" t="n">
        <v>0.8483909612875125</v>
      </c>
      <c r="T255" s="4" t="n">
        <v>0.7995774426864253</v>
      </c>
      <c r="U255" s="4" t="n">
        <v>0.04881351860108718</v>
      </c>
      <c r="V255" s="2" t="n">
        <v>2</v>
      </c>
      <c r="W255" s="4" t="n">
        <v>0.8892229708985719</v>
      </c>
      <c r="X255" s="2" t="n">
        <v>4</v>
      </c>
      <c r="Y255" s="4" t="n">
        <v>0.7164686217171263</v>
      </c>
      <c r="Z255" s="2" t="n">
        <v>4</v>
      </c>
      <c r="AA255" s="2" t="n">
        <v>4</v>
      </c>
      <c r="AB255" s="4" t="n">
        <v>0.8892229708985719</v>
      </c>
      <c r="AC255" s="4" t="n">
        <v>0.7164686217171263</v>
      </c>
      <c r="AD255" s="4" t="n">
        <v>0.01922297089857194</v>
      </c>
      <c r="AE255" s="2" t="n">
        <v>57</v>
      </c>
      <c r="AF255" s="2" t="inlineStr">
        <is>
          <t>3/3</t>
        </is>
      </c>
      <c r="AG255" s="4" t="n">
        <v>0.004441604630611273</v>
      </c>
      <c r="AH255" s="4" t="n">
        <v>-0.04124369038794107</v>
      </c>
      <c r="AI255" s="4" t="n">
        <v>-0.03553302105503842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07.09.2026</t>
        </is>
      </c>
      <c r="C256" s="2" t="n">
        <v>3</v>
      </c>
      <c r="D256" s="3" t="n">
        <v>16.53000069</v>
      </c>
      <c r="E256" s="4" t="n">
        <v>0.06598390792755793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0.1636465564319384</v>
      </c>
      <c r="Q256" s="4" t="n">
        <v>0.04144574000680547</v>
      </c>
      <c r="R256" s="4" t="n">
        <v>0.1222008164251329</v>
      </c>
      <c r="S256" s="4" t="n">
        <v>0.8353065744790461</v>
      </c>
      <c r="T256" s="4" t="n">
        <v>0.8648556955995309</v>
      </c>
      <c r="U256" s="4" t="n">
        <v>-0.0295491211204848</v>
      </c>
      <c r="V256" s="2" t="n">
        <v>0</v>
      </c>
      <c r="W256" s="4" t="n">
        <v>0.8583541293256159</v>
      </c>
      <c r="X256" s="2" t="n">
        <v>4</v>
      </c>
      <c r="Y256" s="4" t="n">
        <v>0.7147632442508318</v>
      </c>
      <c r="Z256" s="2" t="n">
        <v>4</v>
      </c>
      <c r="AA256" s="2" t="n">
        <v>4</v>
      </c>
      <c r="AB256" s="4" t="n">
        <v>0.8583541293256159</v>
      </c>
      <c r="AC256" s="4" t="n">
        <v>0.7147632442508318</v>
      </c>
      <c r="AD256" s="4" t="n">
        <v>0.03235412932561599</v>
      </c>
      <c r="AE256" s="2" t="n">
        <v>58</v>
      </c>
      <c r="AF256" s="2" t="inlineStr">
        <is>
          <t>3/3</t>
        </is>
      </c>
      <c r="AG256" s="4" t="n">
        <v>0.1318813248035018</v>
      </c>
      <c r="AH256" s="4" t="n">
        <v>0.0036297312459459</v>
      </c>
      <c r="AI256" s="4" t="n">
        <v>0.08045976191668247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07.09.2026</t>
        </is>
      </c>
      <c r="C257" s="2" t="n">
        <v>5</v>
      </c>
      <c r="D257" s="3" t="n">
        <v>72.84999847</v>
      </c>
      <c r="E257" s="4" t="n">
        <v>0.07652713007080215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0.1572577592472643</v>
      </c>
      <c r="Q257" s="4" t="n">
        <v>0.03618529981122375</v>
      </c>
      <c r="R257" s="4" t="n">
        <v>0.1210724594360406</v>
      </c>
      <c r="S257" s="4" t="n">
        <v>0.93131344954261</v>
      </c>
      <c r="T257" s="4" t="n">
        <v>0.8458514750198439</v>
      </c>
      <c r="U257" s="4" t="n">
        <v>0.08546197452276605</v>
      </c>
      <c r="V257" s="2" t="n">
        <v>4</v>
      </c>
      <c r="W257" s="4" t="n">
        <v>0.8976071333666817</v>
      </c>
      <c r="X257" s="2" t="n">
        <v>4</v>
      </c>
      <c r="Y257" s="4" t="n">
        <v>0.8094192200290121</v>
      </c>
      <c r="Z257" s="2" t="n">
        <v>4</v>
      </c>
      <c r="AA257" s="2" t="n">
        <v>4</v>
      </c>
      <c r="AB257" s="4" t="n">
        <v>0.8976071333666817</v>
      </c>
      <c r="AC257" s="4" t="n">
        <v>0.8094192200290121</v>
      </c>
      <c r="AD257" s="4" t="n">
        <v>0.003607133366681725</v>
      </c>
      <c r="AE257" s="2" t="n">
        <v>52</v>
      </c>
      <c r="AF257" s="2" t="inlineStr">
        <is>
          <t>5/5</t>
        </is>
      </c>
      <c r="AG257" s="4" t="n">
        <v>0.05078935700353759</v>
      </c>
      <c r="AH257" s="4" t="n">
        <v>-0.07824292463571281</v>
      </c>
      <c r="AI257" s="4" t="n">
        <v>-0.01166778981265226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5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0.1711848747318478</v>
      </c>
      <c r="Q258" s="4" t="n">
        <v>0.06252647684944952</v>
      </c>
      <c r="R258" s="4" t="n">
        <v>0.1086583978823983</v>
      </c>
      <c r="S258" s="4" t="n">
        <v>0.870199482569993</v>
      </c>
      <c r="T258" s="4" t="n">
        <v>0.8955534420917086</v>
      </c>
      <c r="U258" s="4" t="n">
        <v>-0.0253539595217156</v>
      </c>
      <c r="V258" s="2" t="n">
        <v>-4</v>
      </c>
      <c r="W258" s="4" t="n">
        <v>0.8963490532829199</v>
      </c>
      <c r="X258" s="2" t="n">
        <v>4</v>
      </c>
      <c r="Y258" s="4" t="n">
        <v>0.7715493919668838</v>
      </c>
      <c r="Z258" s="2" t="n">
        <v>4</v>
      </c>
      <c r="AA258" s="2" t="n">
        <v>4</v>
      </c>
      <c r="AB258" s="4" t="n">
        <v>0.8963490532829199</v>
      </c>
      <c r="AC258" s="4" t="n">
        <v>0.7715493919668838</v>
      </c>
      <c r="AD258" s="4" t="n">
        <v>0.03234905328291993</v>
      </c>
      <c r="AE258" s="2" t="n">
        <v>58</v>
      </c>
      <c r="AF258" s="2" t="inlineStr">
        <is>
          <t>5/5</t>
        </is>
      </c>
      <c r="AG258" s="4" t="n">
        <v>0.1318813248035018</v>
      </c>
      <c r="AH258" s="4" t="n">
        <v>0.0036297312459459</v>
      </c>
      <c r="AI258" s="4" t="n">
        <v>0.005444654945141236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3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0.1729665418850911</v>
      </c>
      <c r="Q259" s="4" t="n">
        <v>0.06470341047299613</v>
      </c>
      <c r="R259" s="4" t="n">
        <v>0.108263131412095</v>
      </c>
      <c r="S259" s="4" t="n">
        <v>0.8932094720385209</v>
      </c>
      <c r="T259" s="4" t="n">
        <v>0.771987171245843</v>
      </c>
      <c r="U259" s="4" t="n">
        <v>0.1212223007926778</v>
      </c>
      <c r="V259" s="2" t="n">
        <v>4</v>
      </c>
      <c r="W259" s="4" t="n">
        <v>0.8477090250939721</v>
      </c>
      <c r="X259" s="2" t="n">
        <v>4</v>
      </c>
      <c r="Y259" s="4" t="n">
        <v>0.7494575632498542</v>
      </c>
      <c r="Z259" s="2" t="n">
        <v>4</v>
      </c>
      <c r="AA259" s="2" t="n">
        <v>4</v>
      </c>
      <c r="AB259" s="4" t="n">
        <v>0.8477090250939721</v>
      </c>
      <c r="AC259" s="4" t="n">
        <v>0.7494575632498542</v>
      </c>
      <c r="AD259" s="4" t="n">
        <v>-0.01629097490602793</v>
      </c>
      <c r="AE259" s="2" t="n">
        <v>53</v>
      </c>
      <c r="AF259" s="2" t="inlineStr">
        <is>
          <t>3/3</t>
        </is>
      </c>
      <c r="AG259" s="4" t="n">
        <v>0.05078935700353759</v>
      </c>
      <c r="AH259" s="4" t="n">
        <v>-0.07824292463571281</v>
      </c>
      <c r="AI259" s="4" t="n">
        <v>-0.01647216149900366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QUAGR.IS</t>
        </is>
      </c>
      <c r="B260" s="2" t="inlineStr">
        <is>
          <t>07.09.2026</t>
        </is>
      </c>
      <c r="C260" s="2" t="n">
        <v>1</v>
      </c>
      <c r="D260" s="3" t="n">
        <v>3.03999996</v>
      </c>
      <c r="E260" s="4" t="n">
        <v>0.04957707678014951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0.6573561946902655</v>
      </c>
      <c r="O260" s="2" t="n">
        <v>145</v>
      </c>
      <c r="P260" s="4" t="n">
        <v>0.1578316281068093</v>
      </c>
      <c r="Q260" s="4" t="n">
        <v>0.05666033734463592</v>
      </c>
      <c r="R260" s="4" t="n">
        <v>0.1011712907621734</v>
      </c>
      <c r="S260" s="4" t="n">
        <v>0.6991214143231169</v>
      </c>
      <c r="T260" s="4" t="n">
        <v>0.5687508685026462</v>
      </c>
      <c r="U260" s="4" t="n">
        <v>0.1303705458204707</v>
      </c>
      <c r="V260" s="2" t="n">
        <v>4</v>
      </c>
      <c r="W260" s="4" t="n">
        <v>0.7606808110101264</v>
      </c>
      <c r="X260" s="2" t="n">
        <v>4</v>
      </c>
      <c r="Y260" s="4" t="n">
        <v>0.6332520285714802</v>
      </c>
      <c r="Z260" s="2" t="n">
        <v>1</v>
      </c>
      <c r="AA260" s="2" t="n">
        <v>4</v>
      </c>
      <c r="AB260" s="4" t="n">
        <v>0.7606808110101264</v>
      </c>
      <c r="AC260" s="4" t="n">
        <v>0.5499182666131436</v>
      </c>
      <c r="AD260" s="4" t="n">
        <v>0.002680811010126405</v>
      </c>
      <c r="AE260" s="2" t="n">
        <v>62</v>
      </c>
      <c r="AF260" s="2" t="inlineStr">
        <is>
          <t>1/1</t>
        </is>
      </c>
      <c r="AG260" s="4" t="n">
        <v>0.02631576679362846</v>
      </c>
      <c r="AH260" s="4" t="n">
        <v>0.00657894087603883</v>
      </c>
      <c r="AI260" s="4" t="n">
        <v>0.02302629635560915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KLRHO.IS</t>
        </is>
      </c>
      <c r="B261" s="2" t="inlineStr">
        <is>
          <t>07.09.2026</t>
        </is>
      </c>
      <c r="C261" s="2" t="n">
        <v>5</v>
      </c>
      <c r="D261" s="3" t="n">
        <v>62.25</v>
      </c>
      <c r="E261" s="4" t="n">
        <v>0.0426276552151463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SAT</t>
        </is>
      </c>
      <c r="J261" s="2" t="n">
        <v>1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0.1665882312760186</v>
      </c>
      <c r="Q261" s="4" t="n">
        <v>0.08390761421619528</v>
      </c>
      <c r="R261" s="4" t="n">
        <v>0.08268061705982332</v>
      </c>
      <c r="S261" s="4" t="n">
        <v>0.8952316053084103</v>
      </c>
      <c r="T261" s="4" t="n">
        <v>0.9124128147122341</v>
      </c>
      <c r="U261" s="4" t="n">
        <v>-0.01718120940382384</v>
      </c>
      <c r="V261" s="2" t="n">
        <v>0</v>
      </c>
      <c r="W261" s="4" t="n">
        <v>0.8610953590274069</v>
      </c>
      <c r="X261" s="2" t="n">
        <v>4</v>
      </c>
      <c r="Y261" s="4" t="n">
        <v>0.8108587091894418</v>
      </c>
      <c r="Z261" s="2" t="n">
        <v>4</v>
      </c>
      <c r="AA261" s="2" t="n">
        <v>2</v>
      </c>
      <c r="AB261" s="4" t="n">
        <v>0.8610953590274069</v>
      </c>
      <c r="AC261" s="4" t="n">
        <v>0.8108587091894418</v>
      </c>
      <c r="AD261" s="4" t="n">
        <v>-0.04090464097259316</v>
      </c>
      <c r="AE261" s="2" t="n">
        <v>50</v>
      </c>
      <c r="AF261" s="2" t="inlineStr">
        <is>
          <t>5/5</t>
        </is>
      </c>
      <c r="AG261" s="4" t="n">
        <v>0.04899603293172694</v>
      </c>
      <c r="AH261" s="4" t="n">
        <v>-0.06184736497991972</v>
      </c>
      <c r="AI261" s="4" t="n">
        <v>-0.06024096385542165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07.09.2026</t>
        </is>
      </c>
      <c r="C262" s="2" t="n">
        <v>10</v>
      </c>
      <c r="D262" s="3" t="n">
        <v>34.54000092</v>
      </c>
      <c r="E262" s="4" t="n">
        <v>0.02738027365237422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0.5755376344086022</v>
      </c>
      <c r="O262" s="2" t="n">
        <v>754</v>
      </c>
      <c r="P262" s="4" t="n">
        <v>0.1789188722989347</v>
      </c>
      <c r="Q262" s="4" t="n">
        <v>0.09652589089310795</v>
      </c>
      <c r="R262" s="4" t="n">
        <v>0.08239298140582679</v>
      </c>
      <c r="S262" s="4" t="n">
        <v>0.8959275757303002</v>
      </c>
      <c r="T262" s="4" t="n">
        <v>0.9000717925817413</v>
      </c>
      <c r="U262" s="4" t="n">
        <v>-0.004144216851441063</v>
      </c>
      <c r="V262" s="2" t="n">
        <v>0</v>
      </c>
      <c r="W262" s="4" t="n">
        <v>0.9243167158340024</v>
      </c>
      <c r="X262" s="2" t="n">
        <v>4</v>
      </c>
      <c r="Y262" s="4" t="n">
        <v>0.8787934866994542</v>
      </c>
      <c r="Z262" s="2" t="n">
        <v>4</v>
      </c>
      <c r="AA262" s="2" t="n">
        <v>2</v>
      </c>
      <c r="AB262" s="4" t="n">
        <v>0.9243167158340024</v>
      </c>
      <c r="AC262" s="4" t="n">
        <v>0.8787934866994542</v>
      </c>
      <c r="AD262" s="4" t="n">
        <v>0.02431671583400241</v>
      </c>
      <c r="AE262" s="2" t="n">
        <v>281</v>
      </c>
      <c r="AF262" s="2" t="inlineStr">
        <is>
          <t>5/10</t>
        </is>
      </c>
      <c r="AG262" s="4" t="n">
        <v>0.03358424461790666</v>
      </c>
      <c r="AH262" s="4" t="n">
        <v>-0.02953099110687574</v>
      </c>
      <c r="AI262" s="4" t="n">
        <v>-0.001737156294204123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07.09.2026</t>
        </is>
      </c>
      <c r="C263" s="2" t="n">
        <v>3</v>
      </c>
      <c r="D263" s="3" t="n">
        <v>7</v>
      </c>
      <c r="E263" s="4" t="n">
        <v>0.05061225510204084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0.1857253981143123</v>
      </c>
      <c r="Q263" s="4" t="n">
        <v>0.1090322326071656</v>
      </c>
      <c r="R263" s="4" t="n">
        <v>0.07669316550714665</v>
      </c>
      <c r="S263" s="4" t="n">
        <v>0.8322802456013699</v>
      </c>
      <c r="T263" s="4" t="n">
        <v>0.8573552322279248</v>
      </c>
      <c r="U263" s="4" t="n">
        <v>-0.02507498662655483</v>
      </c>
      <c r="V263" s="2" t="n">
        <v>0</v>
      </c>
      <c r="W263" s="4" t="n">
        <v>0.8340366016568255</v>
      </c>
      <c r="X263" s="2" t="n">
        <v>4</v>
      </c>
      <c r="Y263" s="4" t="n">
        <v>0.7548337283287068</v>
      </c>
      <c r="Z263" s="2" t="n">
        <v>4</v>
      </c>
      <c r="AA263" s="2" t="n">
        <v>2</v>
      </c>
      <c r="AB263" s="4" t="n">
        <v>0.8340366016568255</v>
      </c>
      <c r="AC263" s="4" t="n">
        <v>0.7548337283287068</v>
      </c>
      <c r="AD263" s="4" t="n">
        <v>-0.03796339834317453</v>
      </c>
      <c r="AE263" s="2" t="n">
        <v>51</v>
      </c>
      <c r="AF263" s="2" t="inlineStr">
        <is>
          <t>3/3</t>
        </is>
      </c>
      <c r="AG263" s="4" t="n">
        <v>0.06714282714285713</v>
      </c>
      <c r="AH263" s="4" t="n">
        <v>-0.01000002428571434</v>
      </c>
      <c r="AI263" s="4" t="n">
        <v>0.01714284142857148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HALKB.IS</t>
        </is>
      </c>
      <c r="B264" s="2" t="inlineStr">
        <is>
          <t>07.09.2026</t>
        </is>
      </c>
      <c r="C264" s="2" t="n">
        <v>1</v>
      </c>
      <c r="D264" s="3" t="n">
        <v>49.91999817</v>
      </c>
      <c r="E264" s="4" t="n">
        <v>0.0610977488056953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0.559454105216817</v>
      </c>
      <c r="O264" s="2" t="n">
        <v>754</v>
      </c>
      <c r="P264" s="4" t="n">
        <v>0.1738680743571495</v>
      </c>
      <c r="Q264" s="4" t="n">
        <v>0.1457958257110057</v>
      </c>
      <c r="R264" s="4" t="n">
        <v>0.02807224864614372</v>
      </c>
      <c r="S264" s="4" t="n">
        <v>0.7008677281780238</v>
      </c>
      <c r="T264" s="4" t="n">
        <v>0.5983554177839308</v>
      </c>
      <c r="U264" s="4" t="n">
        <v>0.102512310394093</v>
      </c>
      <c r="V264" s="2" t="n">
        <v>2</v>
      </c>
      <c r="W264" s="4" t="n">
        <v>0.7682544225573193</v>
      </c>
      <c r="X264" s="2" t="n">
        <v>4</v>
      </c>
      <c r="Y264" s="4" t="n">
        <v>0.6088186877834161</v>
      </c>
      <c r="Z264" s="2" t="n">
        <v>1</v>
      </c>
      <c r="AA264" s="2" t="n">
        <v>4</v>
      </c>
      <c r="AB264" s="4" t="n">
        <v>0.7682544225573193</v>
      </c>
      <c r="AC264" s="4" t="n">
        <v>0.5578625670512426</v>
      </c>
      <c r="AD264" s="4" t="n">
        <v>0.05225442255731938</v>
      </c>
      <c r="AE264" s="2" t="n">
        <v>71</v>
      </c>
      <c r="AF264" s="2" t="inlineStr">
        <is>
          <t>1/1</t>
        </is>
      </c>
      <c r="AG264" s="4" t="n">
        <v>0.07672279588146469</v>
      </c>
      <c r="AH264" s="4" t="n">
        <v>-0.00881407544330437</v>
      </c>
      <c r="AI264" s="4" t="n">
        <v>0.01762822720872714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CANTE.IS</t>
        </is>
      </c>
      <c r="B265" s="2" t="inlineStr">
        <is>
          <t>07.09.2026</t>
        </is>
      </c>
      <c r="C265" s="2" t="n">
        <v>1</v>
      </c>
      <c r="D265" s="3" t="n">
        <v>1.30999994</v>
      </c>
      <c r="E265" s="4" t="n">
        <v>0.04471101949603359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0.1316074428623434</v>
      </c>
      <c r="Q265" s="4" t="n">
        <v>0.1074303927031512</v>
      </c>
      <c r="R265" s="4" t="n">
        <v>0.02417705015919223</v>
      </c>
      <c r="S265" s="4" t="n">
        <v>0.6454728075461066</v>
      </c>
      <c r="T265" s="4" t="n">
        <v>0.7526425143025166</v>
      </c>
      <c r="U265" s="4" t="n">
        <v>-0.10716970675641</v>
      </c>
      <c r="V265" s="2" t="n">
        <v>-4</v>
      </c>
      <c r="W265" s="4" t="n">
        <v>0.6853218647731747</v>
      </c>
      <c r="X265" s="2" t="n">
        <v>4</v>
      </c>
      <c r="Y265" s="4" t="n">
        <v>0.6622345132336236</v>
      </c>
      <c r="Z265" s="2" t="n">
        <v>4</v>
      </c>
      <c r="AA265" s="2" t="n">
        <v>2</v>
      </c>
      <c r="AB265" s="4" t="n">
        <v>0.6853218647731747</v>
      </c>
      <c r="AC265" s="4" t="n">
        <v>0.6622345132336236</v>
      </c>
      <c r="AD265" s="4" t="n">
        <v>-0.06667813522682531</v>
      </c>
      <c r="AE265" s="2" t="n">
        <v>50</v>
      </c>
      <c r="AF265" s="2" t="inlineStr">
        <is>
          <t>1/1</t>
        </is>
      </c>
      <c r="AG265" s="4" t="n">
        <v>0.01526725260766049</v>
      </c>
      <c r="AH265" s="4" t="n">
        <v>-0.007633580502301451</v>
      </c>
      <c r="AI265" s="4" t="n">
        <v>0.01526725260766049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07.09.2026</t>
        </is>
      </c>
      <c r="C266" s="2" t="n">
        <v>1</v>
      </c>
      <c r="D266" s="3" t="n">
        <v>263.75</v>
      </c>
      <c r="E266" s="4" t="n">
        <v>0.04069058903182125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0.5923442499529457</v>
      </c>
      <c r="O266" s="2" t="n">
        <v>754</v>
      </c>
      <c r="P266" s="4" t="n">
        <v>0.1923663462477005</v>
      </c>
      <c r="Q266" s="4" t="n">
        <v>0.07833085770092621</v>
      </c>
      <c r="R266" s="4" t="n">
        <v>0.1140354885467743</v>
      </c>
      <c r="S266" s="4" t="n">
        <v>0.6067891811015157</v>
      </c>
      <c r="T266" s="4" t="n">
        <v>0.6408660726828322</v>
      </c>
      <c r="U266" s="4" t="n">
        <v>-0.03407689158131655</v>
      </c>
      <c r="V266" s="2" t="n">
        <v>0</v>
      </c>
      <c r="W266" s="4" t="n">
        <v>0.6097177402590641</v>
      </c>
      <c r="X266" s="2" t="n">
        <v>2</v>
      </c>
      <c r="Y266" s="4" t="n">
        <v>0.7154102293032363</v>
      </c>
      <c r="Z266" s="2" t="n">
        <v>2</v>
      </c>
      <c r="AA266" s="2" t="n">
        <v>0</v>
      </c>
      <c r="AB266" s="4" t="n">
        <v>0.537659246744753</v>
      </c>
      <c r="AC266" s="4" t="n">
        <v>0.6464257127438984</v>
      </c>
      <c r="AD266" s="4" t="n">
        <v>-0.2443407532552471</v>
      </c>
      <c r="AE266" s="2" t="n">
        <v>236</v>
      </c>
      <c r="AF266" s="2" t="inlineStr">
        <is>
          <t>1/1</t>
        </is>
      </c>
      <c r="AG266" s="4" t="n">
        <v>0.03886255924170623</v>
      </c>
      <c r="AH266" s="4" t="n">
        <v>-0.008530805687203769</v>
      </c>
      <c r="AI266" s="4" t="n">
        <v>0.03791469194312791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3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0.5845982334276648</v>
      </c>
      <c r="O267" s="2" t="n">
        <v>754</v>
      </c>
      <c r="P267" s="4" t="n">
        <v>0.2066471629209253</v>
      </c>
      <c r="Q267" s="4" t="n">
        <v>0.09663930519983897</v>
      </c>
      <c r="R267" s="4" t="n">
        <v>0.1100078577210864</v>
      </c>
      <c r="S267" s="4" t="n">
        <v>0.7672886989832695</v>
      </c>
      <c r="T267" s="4" t="n">
        <v>0.8047459442091548</v>
      </c>
      <c r="U267" s="4" t="n">
        <v>-0.03745724522588534</v>
      </c>
      <c r="V267" s="2" t="n">
        <v>-4</v>
      </c>
      <c r="W267" s="4" t="n">
        <v>0.7773644356955354</v>
      </c>
      <c r="X267" s="2" t="n">
        <v>4</v>
      </c>
      <c r="Y267" s="4" t="n">
        <v>0.7879595445705617</v>
      </c>
      <c r="Z267" s="2" t="n">
        <v>4</v>
      </c>
      <c r="AA267" s="2" t="n">
        <v>0</v>
      </c>
      <c r="AB267" s="4" t="n">
        <v>0.7773644356955354</v>
      </c>
      <c r="AC267" s="4" t="n">
        <v>0.7879595445705617</v>
      </c>
      <c r="AD267" s="4" t="n">
        <v>-0.1026355643044646</v>
      </c>
      <c r="AE267" s="2" t="n">
        <v>236</v>
      </c>
      <c r="AF267" s="2" t="inlineStr">
        <is>
          <t>3/3</t>
        </is>
      </c>
      <c r="AG267" s="4" t="n">
        <v>0.09004739336492884</v>
      </c>
      <c r="AH267" s="4" t="n">
        <v>-0.008530805687203769</v>
      </c>
      <c r="AI267" s="4" t="n">
        <v>0.02843601895734604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FROTO.IS</t>
        </is>
      </c>
      <c r="B268" s="2" t="inlineStr">
        <is>
          <t>07.09.2026</t>
        </is>
      </c>
      <c r="C268" s="2" t="n">
        <v>5</v>
      </c>
      <c r="D268" s="3" t="n">
        <v>79.65000153</v>
      </c>
      <c r="E268" s="4" t="n">
        <v>0.0232714660133846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0.6070806371329019</v>
      </c>
      <c r="O268" s="2" t="n">
        <v>754</v>
      </c>
      <c r="P268" s="4" t="n">
        <v>0.2316327396293496</v>
      </c>
      <c r="Q268" s="4" t="n">
        <v>0.1221116438063969</v>
      </c>
      <c r="R268" s="4" t="n">
        <v>0.1095210958229527</v>
      </c>
      <c r="S268" s="4" t="n">
        <v>0.8715358192721282</v>
      </c>
      <c r="T268" s="4" t="n">
        <v>0.8539711820810352</v>
      </c>
      <c r="U268" s="4" t="n">
        <v>0.01756463719109302</v>
      </c>
      <c r="V268" s="2" t="n">
        <v>0</v>
      </c>
      <c r="W268" s="4" t="n">
        <v>0.7448208392825157</v>
      </c>
      <c r="X268" s="2" t="n">
        <v>4</v>
      </c>
      <c r="Y268" s="4" t="n">
        <v>0.7764767045644525</v>
      </c>
      <c r="Z268" s="2" t="n">
        <v>4</v>
      </c>
      <c r="AA268" s="2" t="n">
        <v>-2</v>
      </c>
      <c r="AB268" s="4" t="n">
        <v>0.7448208392825157</v>
      </c>
      <c r="AC268" s="4" t="n">
        <v>0.7764767045644525</v>
      </c>
      <c r="AD268" s="4" t="n">
        <v>-0.04917916071748429</v>
      </c>
      <c r="AE268" s="2" t="n">
        <v>120</v>
      </c>
      <c r="AF268" s="2" t="inlineStr">
        <is>
          <t>5/5</t>
        </is>
      </c>
      <c r="AG268" s="4" t="n">
        <v>0.06528558493550607</v>
      </c>
      <c r="AH268" s="4" t="n">
        <v>-0.001883258344238747</v>
      </c>
      <c r="AI268" s="4" t="n">
        <v>0.02636532868375463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FENER.IS</t>
        </is>
      </c>
      <c r="B269" s="2" t="inlineStr">
        <is>
          <t>07.09.2026</t>
        </is>
      </c>
      <c r="C269" s="2" t="n">
        <v>3</v>
      </c>
      <c r="D269" s="3" t="n">
        <v>2.93000007</v>
      </c>
      <c r="E269" s="4" t="n">
        <v>0.04168698291435294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0.5826723611958511</v>
      </c>
      <c r="O269" s="2" t="n">
        <v>754</v>
      </c>
      <c r="P269" s="4" t="n">
        <v>0.1700256889886132</v>
      </c>
      <c r="Q269" s="4" t="n">
        <v>0.1122752284582514</v>
      </c>
      <c r="R269" s="4" t="n">
        <v>0.05775046053036179</v>
      </c>
      <c r="S269" s="4" t="n">
        <v>0.7359380345370896</v>
      </c>
      <c r="T269" s="4" t="n">
        <v>0.7419602755054391</v>
      </c>
      <c r="U269" s="4" t="n">
        <v>-0.006022240968349468</v>
      </c>
      <c r="V269" s="2" t="n">
        <v>2</v>
      </c>
      <c r="W269" s="4" t="n">
        <v>0.7637637180204195</v>
      </c>
      <c r="X269" s="2" t="n">
        <v>4</v>
      </c>
      <c r="Y269" s="4" t="n">
        <v>0.7495356330062553</v>
      </c>
      <c r="Z269" s="2" t="n">
        <v>4</v>
      </c>
      <c r="AA269" s="2" t="n">
        <v>2</v>
      </c>
      <c r="AB269" s="4" t="n">
        <v>0.7637637180204195</v>
      </c>
      <c r="AC269" s="4" t="n">
        <v>0.7495356330062553</v>
      </c>
      <c r="AD269" s="4" t="n">
        <v>-0.0222362819795805</v>
      </c>
      <c r="AE269" s="2" t="n">
        <v>234</v>
      </c>
      <c r="AF269" s="2" t="inlineStr">
        <is>
          <t>3/3</t>
        </is>
      </c>
      <c r="AG269" s="4" t="n">
        <v>0.01365186315507483</v>
      </c>
      <c r="AH269" s="4" t="n">
        <v>-0.01365186656804418</v>
      </c>
      <c r="AI269" s="4" t="n">
        <v>0.006825931577537414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07.09.2026</t>
        </is>
      </c>
      <c r="C270" s="2" t="n">
        <v>10</v>
      </c>
      <c r="D270" s="3" t="n">
        <v>24.15999985</v>
      </c>
      <c r="E270" s="4" t="n">
        <v>0.04399242349333046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0.5212777583493617</v>
      </c>
      <c r="O270" s="2" t="n">
        <v>754</v>
      </c>
      <c r="P270" s="4" t="n">
        <v>0.2125773413445908</v>
      </c>
      <c r="Q270" s="4" t="n">
        <v>0.04276509742438565</v>
      </c>
      <c r="R270" s="4" t="n">
        <v>0.1698122439202051</v>
      </c>
      <c r="S270" s="4" t="n">
        <v>0.9136627846407084</v>
      </c>
      <c r="T270" s="4" t="n">
        <v>0.8916366913086466</v>
      </c>
      <c r="U270" s="4" t="n">
        <v>0.02202609333206174</v>
      </c>
      <c r="V270" s="2" t="n">
        <v>2</v>
      </c>
      <c r="W270" s="4" t="n">
        <v>0.880877815475763</v>
      </c>
      <c r="X270" s="2" t="n">
        <v>4</v>
      </c>
      <c r="Y270" s="4" t="n">
        <v>0.8344837979188874</v>
      </c>
      <c r="Z270" s="2" t="n">
        <v>4</v>
      </c>
      <c r="AA270" s="2" t="n">
        <v>2</v>
      </c>
      <c r="AB270" s="4" t="n">
        <v>0.880877815475763</v>
      </c>
      <c r="AC270" s="4" t="n">
        <v>0.8344837979188874</v>
      </c>
      <c r="AD270" s="4" t="n">
        <v>-0.02912218452423698</v>
      </c>
      <c r="AE270" s="2" t="n">
        <v>77</v>
      </c>
      <c r="AF270" s="2" t="inlineStr">
        <is>
          <t>5/10</t>
        </is>
      </c>
      <c r="AG270" s="4" t="n">
        <v>0.1125827535963335</v>
      </c>
      <c r="AH270" s="4" t="n">
        <v>-0.03394038514449726</v>
      </c>
      <c r="AI270" s="4" t="n">
        <v>-0.03062912974314436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HEKTS.IS</t>
        </is>
      </c>
      <c r="B271" s="2" t="inlineStr">
        <is>
          <t>07.09.2026</t>
        </is>
      </c>
      <c r="C271" s="2" t="n">
        <v>5</v>
      </c>
      <c r="D271" s="3" t="n">
        <v>2.80999994</v>
      </c>
      <c r="E271" s="4" t="n">
        <v>0.03228268904721555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0.5351686014372582</v>
      </c>
      <c r="O271" s="2" t="n">
        <v>753</v>
      </c>
      <c r="P271" s="4" t="n">
        <v>0.2430416134536575</v>
      </c>
      <c r="Q271" s="4" t="n">
        <v>0.07957544093898872</v>
      </c>
      <c r="R271" s="4" t="n">
        <v>0.1634661725146688</v>
      </c>
      <c r="S271" s="4" t="n">
        <v>0.8427514535027603</v>
      </c>
      <c r="T271" s="4" t="n">
        <v>0.8539095142437889</v>
      </c>
      <c r="U271" s="4" t="n">
        <v>-0.01115806074102865</v>
      </c>
      <c r="V271" s="2" t="n">
        <v>0</v>
      </c>
      <c r="W271" s="4" t="n">
        <v>0.8142780803338288</v>
      </c>
      <c r="X271" s="2" t="n">
        <v>4</v>
      </c>
      <c r="Y271" s="4" t="n">
        <v>0.7938386221710569</v>
      </c>
      <c r="Z271" s="2" t="n">
        <v>4</v>
      </c>
      <c r="AA271" s="2" t="n">
        <v>2</v>
      </c>
      <c r="AB271" s="4" t="n">
        <v>0.8142780803338288</v>
      </c>
      <c r="AC271" s="4" t="n">
        <v>0.7938386221710569</v>
      </c>
      <c r="AD271" s="4" t="n">
        <v>-0.04572191966617123</v>
      </c>
      <c r="AE271" s="2" t="n">
        <v>108</v>
      </c>
      <c r="AF271" s="2" t="inlineStr">
        <is>
          <t>5/5</t>
        </is>
      </c>
      <c r="AG271" s="4" t="n">
        <v>0.09252668880839909</v>
      </c>
      <c r="AH271" s="4" t="n">
        <v>-0.01779357689238958</v>
      </c>
      <c r="AI271" s="4" t="n">
        <v>0.01067614613543366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07.09.2026</t>
        </is>
      </c>
      <c r="C272" s="2" t="n">
        <v>10</v>
      </c>
      <c r="D272" s="3" t="n">
        <v>3.86999989</v>
      </c>
      <c r="E272" s="4" t="n">
        <v>0.05481729926944708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0.4713245262792824</v>
      </c>
      <c r="O272" s="2" t="n">
        <v>752</v>
      </c>
      <c r="P272" s="4" t="n">
        <v>0.2256828827227699</v>
      </c>
      <c r="Q272" s="4" t="n">
        <v>0.08581450916308356</v>
      </c>
      <c r="R272" s="4" t="n">
        <v>0.1398683735596863</v>
      </c>
      <c r="S272" s="4" t="n">
        <v>0.8845317069894189</v>
      </c>
      <c r="T272" s="4" t="n">
        <v>0.8474576093990271</v>
      </c>
      <c r="U272" s="4" t="n">
        <v>0.03707409759039171</v>
      </c>
      <c r="V272" s="2" t="n">
        <v>2</v>
      </c>
      <c r="W272" s="4" t="n">
        <v>0.8798919585094244</v>
      </c>
      <c r="X272" s="2" t="n">
        <v>4</v>
      </c>
      <c r="Y272" s="4" t="n">
        <v>0.8711986528435709</v>
      </c>
      <c r="Z272" s="2" t="n">
        <v>4</v>
      </c>
      <c r="AA272" s="2" t="n">
        <v>0</v>
      </c>
      <c r="AB272" s="4" t="n">
        <v>0.8798919585094244</v>
      </c>
      <c r="AC272" s="4" t="n">
        <v>0.8711986528435709</v>
      </c>
      <c r="AD272" s="4" t="n">
        <v>-0.01810804149057565</v>
      </c>
      <c r="AE272" s="2" t="n">
        <v>80</v>
      </c>
      <c r="AF272" s="2" t="inlineStr">
        <is>
          <t>5/10</t>
        </is>
      </c>
      <c r="AG272" s="4" t="n">
        <v>0.04134375311312999</v>
      </c>
      <c r="AH272" s="4" t="n">
        <v>-0.04909556211899524</v>
      </c>
      <c r="AI272" s="4" t="n">
        <v>-0.03875965484846566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ECILC.IS</t>
        </is>
      </c>
      <c r="B273" s="2" t="inlineStr">
        <is>
          <t>07.09.2026</t>
        </is>
      </c>
      <c r="C273" s="2" t="n">
        <v>10</v>
      </c>
      <c r="D273" s="3" t="n">
        <v>71.80000305</v>
      </c>
      <c r="E273" s="4" t="n">
        <v>0.04128532220166806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0.5009508015478165</v>
      </c>
      <c r="O273" s="2" t="n">
        <v>753</v>
      </c>
      <c r="P273" s="4" t="n">
        <v>0.1696996366663157</v>
      </c>
      <c r="Q273" s="4" t="n">
        <v>0.04186804216527253</v>
      </c>
      <c r="R273" s="4" t="n">
        <v>0.1278315945010431</v>
      </c>
      <c r="S273" s="4" t="n">
        <v>0.9258694661829022</v>
      </c>
      <c r="T273" s="4" t="n">
        <v>0.8531150475010904</v>
      </c>
      <c r="U273" s="4" t="n">
        <v>0.07275441868181187</v>
      </c>
      <c r="V273" s="2" t="n">
        <v>2</v>
      </c>
      <c r="W273" s="4" t="n">
        <v>0.8829845508498163</v>
      </c>
      <c r="X273" s="2" t="n">
        <v>4</v>
      </c>
      <c r="Y273" s="4" t="n">
        <v>0.8290109932241844</v>
      </c>
      <c r="Z273" s="2" t="n">
        <v>4</v>
      </c>
      <c r="AA273" s="2" t="n">
        <v>2</v>
      </c>
      <c r="AB273" s="4" t="n">
        <v>0.8829845508498163</v>
      </c>
      <c r="AC273" s="4" t="n">
        <v>0.8290109932241844</v>
      </c>
      <c r="AD273" s="4" t="n">
        <v>-0.007015449150183706</v>
      </c>
      <c r="AE273" s="2" t="n">
        <v>140</v>
      </c>
      <c r="AF273" s="2" t="inlineStr">
        <is>
          <t>5/10</t>
        </is>
      </c>
      <c r="AG273" s="4" t="n">
        <v>0.04805009475553224</v>
      </c>
      <c r="AH273" s="4" t="n">
        <v>-0.03272988858180836</v>
      </c>
      <c r="AI273" s="4" t="n">
        <v>-0.03272988858180836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GSRAY.IS</t>
        </is>
      </c>
      <c r="B274" s="2" t="inlineStr">
        <is>
          <t>07.09.2026</t>
        </is>
      </c>
      <c r="C274" s="2" t="n">
        <v>5</v>
      </c>
      <c r="D274" s="3" t="n">
        <v>1.03999996</v>
      </c>
      <c r="E274" s="4" t="n">
        <v>0.03777471848584081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0.5526852112828741</v>
      </c>
      <c r="O274" s="2" t="n">
        <v>753</v>
      </c>
      <c r="P274" s="4" t="n">
        <v>0.1893259021795629</v>
      </c>
      <c r="Q274" s="4" t="n">
        <v>0.06458102179166617</v>
      </c>
      <c r="R274" s="4" t="n">
        <v>0.1247448803878968</v>
      </c>
      <c r="S274" s="4" t="n">
        <v>0.8371103095040122</v>
      </c>
      <c r="T274" s="4" t="n">
        <v>0.7866244622967778</v>
      </c>
      <c r="U274" s="4" t="n">
        <v>0.05048584720723437</v>
      </c>
      <c r="V274" s="2" t="n">
        <v>4</v>
      </c>
      <c r="W274" s="4" t="n">
        <v>0.8086535067701008</v>
      </c>
      <c r="X274" s="2" t="n">
        <v>4</v>
      </c>
      <c r="Y274" s="4" t="n">
        <v>0.7612156963127321</v>
      </c>
      <c r="Z274" s="2" t="n">
        <v>4</v>
      </c>
      <c r="AA274" s="2" t="n">
        <v>0</v>
      </c>
      <c r="AB274" s="4" t="n">
        <v>0.8086535067701008</v>
      </c>
      <c r="AC274" s="4" t="n">
        <v>0.7612156963127321</v>
      </c>
      <c r="AD274" s="4" t="n">
        <v>0.002653506770100789</v>
      </c>
      <c r="AE274" s="2" t="n">
        <v>84</v>
      </c>
      <c r="AF274" s="2" t="inlineStr">
        <is>
          <t>5/5</t>
        </is>
      </c>
      <c r="AG274" s="4" t="n">
        <v>0</v>
      </c>
      <c r="AH274" s="4" t="n">
        <v>-0.03846150147928862</v>
      </c>
      <c r="AI274" s="4" t="n">
        <v>-0.02884612610946635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ASTOR.IS</t>
        </is>
      </c>
      <c r="B275" s="2" t="inlineStr">
        <is>
          <t>07.09.2026</t>
        </is>
      </c>
      <c r="C275" s="2" t="n">
        <v>10</v>
      </c>
      <c r="D275" s="3" t="n">
        <v>301</v>
      </c>
      <c r="E275" s="4" t="n">
        <v>0.05677503559563361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0.6884615384615385</v>
      </c>
      <c r="O275" s="2" t="n">
        <v>36</v>
      </c>
      <c r="P275" s="4" t="n">
        <v>0.2250184475568536</v>
      </c>
      <c r="Q275" s="4" t="n">
        <v>0.1005455035589993</v>
      </c>
      <c r="R275" s="4" t="n">
        <v>0.1244729439978543</v>
      </c>
      <c r="S275" s="4" t="n">
        <v>0.8384756560613683</v>
      </c>
      <c r="T275" s="4" t="n">
        <v>0.9335455148960632</v>
      </c>
      <c r="U275" s="4" t="n">
        <v>-0.09506985883469488</v>
      </c>
      <c r="V275" s="2" t="n">
        <v>-4</v>
      </c>
      <c r="W275" s="4" t="n">
        <v>0.8953730255731743</v>
      </c>
      <c r="X275" s="2" t="n">
        <v>4</v>
      </c>
      <c r="Y275" s="4" t="n">
        <v>0.9142452098563897</v>
      </c>
      <c r="Z275" s="2" t="n">
        <v>4</v>
      </c>
      <c r="AA275" s="2" t="n">
        <v>-2</v>
      </c>
      <c r="AB275" s="4" t="n">
        <v>0.8953730255731743</v>
      </c>
      <c r="AC275" s="4" t="n">
        <v>0.9142452098563897</v>
      </c>
      <c r="AD275" s="4" t="n">
        <v>-0.04462697442682562</v>
      </c>
      <c r="AE275" s="2" t="n">
        <v>115</v>
      </c>
      <c r="AF275" s="2" t="inlineStr">
        <is>
          <t>5/10</t>
        </is>
      </c>
      <c r="AG275" s="4" t="n">
        <v>0.01910299003322269</v>
      </c>
      <c r="AH275" s="4" t="n">
        <v>-0.06312292358803984</v>
      </c>
      <c r="AI275" s="4" t="n">
        <v>-0.06146179401993357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PETKM.IS</t>
        </is>
      </c>
      <c r="B276" s="2" t="inlineStr">
        <is>
          <t>07.09.2026</t>
        </is>
      </c>
      <c r="C276" s="2" t="n">
        <v>10</v>
      </c>
      <c r="D276" s="3" t="n">
        <v>22.05999947</v>
      </c>
      <c r="E276" s="4" t="n">
        <v>0.0373332315665476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0.4995062057920726</v>
      </c>
      <c r="O276" s="2" t="n">
        <v>753</v>
      </c>
      <c r="P276" s="4" t="n">
        <v>0.2796416589983877</v>
      </c>
      <c r="Q276" s="4" t="n">
        <v>0.1590408208600467</v>
      </c>
      <c r="R276" s="4" t="n">
        <v>0.120600838138341</v>
      </c>
      <c r="S276" s="4" t="n">
        <v>0.9098219667615348</v>
      </c>
      <c r="T276" s="4" t="n">
        <v>0.8890947691887899</v>
      </c>
      <c r="U276" s="4" t="n">
        <v>0.02072719757274488</v>
      </c>
      <c r="V276" s="2" t="n">
        <v>2</v>
      </c>
      <c r="W276" s="4" t="n">
        <v>0.8782200871335508</v>
      </c>
      <c r="X276" s="2" t="n">
        <v>4</v>
      </c>
      <c r="Y276" s="4" t="n">
        <v>0.8376614590166819</v>
      </c>
      <c r="Z276" s="2" t="n">
        <v>4</v>
      </c>
      <c r="AA276" s="2" t="n">
        <v>0</v>
      </c>
      <c r="AB276" s="4" t="n">
        <v>0.8782200871335508</v>
      </c>
      <c r="AC276" s="4" t="n">
        <v>0.8376614590166819</v>
      </c>
      <c r="AD276" s="4" t="n">
        <v>0.002220087133550819</v>
      </c>
      <c r="AE276" s="2" t="n">
        <v>276</v>
      </c>
      <c r="AF276" s="2" t="inlineStr">
        <is>
          <t>5/10</t>
        </is>
      </c>
      <c r="AG276" s="4" t="n">
        <v>0.2148685350807036</v>
      </c>
      <c r="AH276" s="4" t="n">
        <v>0.02629192810220848</v>
      </c>
      <c r="AI276" s="4" t="n">
        <v>0.07252948406349158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BRYAT.IS</t>
        </is>
      </c>
      <c r="B277" s="2" t="inlineStr">
        <is>
          <t>07.09.2026</t>
        </is>
      </c>
      <c r="C277" s="2" t="n">
        <v>10</v>
      </c>
      <c r="D277" s="3" t="n">
        <v>1668</v>
      </c>
      <c r="E277" s="4" t="n">
        <v>0.02646454265159302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0.1670136561721992</v>
      </c>
      <c r="Q277" s="4" t="n">
        <v>0.05086402567532967</v>
      </c>
      <c r="R277" s="4" t="n">
        <v>0.1161496304968695</v>
      </c>
      <c r="S277" s="4" t="n">
        <v>0.9200375847784112</v>
      </c>
      <c r="T277" s="4" t="n">
        <v>0.9152882180696116</v>
      </c>
      <c r="U277" s="4" t="n">
        <v>0.004749366708799663</v>
      </c>
      <c r="V277" s="2" t="n">
        <v>2</v>
      </c>
      <c r="W277" s="4" t="n">
        <v>0.8885757318242322</v>
      </c>
      <c r="X277" s="2" t="n">
        <v>4</v>
      </c>
      <c r="Y277" s="4" t="n">
        <v>0.8443335188674698</v>
      </c>
      <c r="Z277" s="2" t="n">
        <v>4</v>
      </c>
      <c r="AA277" s="2" t="n">
        <v>2</v>
      </c>
      <c r="AB277" s="4" t="n">
        <v>0.8885757318242322</v>
      </c>
      <c r="AC277" s="4" t="n">
        <v>0.8443335188674698</v>
      </c>
      <c r="AD277" s="4" t="n">
        <v>-0.02342426817576782</v>
      </c>
      <c r="AE277" s="2" t="n">
        <v>87</v>
      </c>
      <c r="AF277" s="2" t="inlineStr">
        <is>
          <t>5/10</t>
        </is>
      </c>
      <c r="AG277" s="4" t="n">
        <v>0.05035971223021574</v>
      </c>
      <c r="AH277" s="4" t="n">
        <v>-0.01618705035971224</v>
      </c>
      <c r="AI277" s="4" t="n">
        <v>0.01258992805755388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HEKTS.IS</t>
        </is>
      </c>
      <c r="B278" s="2" t="inlineStr">
        <is>
          <t>07.09.2026</t>
        </is>
      </c>
      <c r="C278" s="2" t="n">
        <v>10</v>
      </c>
      <c r="D278" s="3" t="n">
        <v>2.80999994</v>
      </c>
      <c r="E278" s="4" t="n">
        <v>0.03228268904721555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0.5333176174760333</v>
      </c>
      <c r="O278" s="2" t="n">
        <v>753</v>
      </c>
      <c r="P278" s="4" t="n">
        <v>0.1977661626659328</v>
      </c>
      <c r="Q278" s="4" t="n">
        <v>0.08425182284987597</v>
      </c>
      <c r="R278" s="4" t="n">
        <v>0.1135143398160568</v>
      </c>
      <c r="S278" s="4" t="n">
        <v>0.8748853420660844</v>
      </c>
      <c r="T278" s="4" t="n">
        <v>0.8930089106372296</v>
      </c>
      <c r="U278" s="4" t="n">
        <v>-0.01812356857114528</v>
      </c>
      <c r="V278" s="2" t="n">
        <v>0</v>
      </c>
      <c r="W278" s="4" t="n">
        <v>0.8708954461130398</v>
      </c>
      <c r="X278" s="2" t="n">
        <v>4</v>
      </c>
      <c r="Y278" s="4" t="n">
        <v>0.8540100574465939</v>
      </c>
      <c r="Z278" s="2" t="n">
        <v>4</v>
      </c>
      <c r="AA278" s="2" t="n">
        <v>0</v>
      </c>
      <c r="AB278" s="4" t="n">
        <v>0.8708954461130398</v>
      </c>
      <c r="AC278" s="4" t="n">
        <v>0.8540100574465939</v>
      </c>
      <c r="AD278" s="4" t="n">
        <v>-0.0271045538869602</v>
      </c>
      <c r="AE278" s="2" t="n">
        <v>108</v>
      </c>
      <c r="AF278" s="2" t="inlineStr">
        <is>
          <t>5/10</t>
        </is>
      </c>
      <c r="AG278" s="4" t="n">
        <v>0.09252668880839909</v>
      </c>
      <c r="AH278" s="4" t="n">
        <v>-0.01779357689238958</v>
      </c>
      <c r="AI278" s="4" t="n">
        <v>0.01067614613543366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TSKB.IS</t>
        </is>
      </c>
      <c r="B279" s="2" t="inlineStr">
        <is>
          <t>07.09.2026</t>
        </is>
      </c>
      <c r="C279" s="2" t="n">
        <v>10</v>
      </c>
      <c r="D279" s="3" t="n">
        <v>11.10999966</v>
      </c>
      <c r="E279" s="4" t="n">
        <v>0.0235309302559292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0.5542533684126605</v>
      </c>
      <c r="O279" s="2" t="n">
        <v>752</v>
      </c>
      <c r="P279" s="4" t="n">
        <v>0.1362347533600941</v>
      </c>
      <c r="Q279" s="4" t="n">
        <v>0.02349039140771277</v>
      </c>
      <c r="R279" s="4" t="n">
        <v>0.1127443619523813</v>
      </c>
      <c r="S279" s="4" t="n">
        <v>0.9304027523620482</v>
      </c>
      <c r="T279" s="4" t="n">
        <v>0.9354590829368578</v>
      </c>
      <c r="U279" s="4" t="n">
        <v>-0.005056330574809587</v>
      </c>
      <c r="V279" s="2" t="n">
        <v>0</v>
      </c>
      <c r="W279" s="4" t="n">
        <v>0.8702195048519095</v>
      </c>
      <c r="X279" s="2" t="n">
        <v>4</v>
      </c>
      <c r="Y279" s="4" t="n">
        <v>0.8520597862567298</v>
      </c>
      <c r="Z279" s="2" t="n">
        <v>4</v>
      </c>
      <c r="AA279" s="2" t="n">
        <v>0</v>
      </c>
      <c r="AB279" s="4" t="n">
        <v>0.8702195048519095</v>
      </c>
      <c r="AC279" s="4" t="n">
        <v>0.8520597862567298</v>
      </c>
      <c r="AD279" s="4" t="n">
        <v>-0.007780495148090538</v>
      </c>
      <c r="AE279" s="2" t="n">
        <v>123</v>
      </c>
      <c r="AF279" s="2" t="inlineStr">
        <is>
          <t>5/10</t>
        </is>
      </c>
      <c r="AG279" s="4" t="n">
        <v>0.05490554713482321</v>
      </c>
      <c r="AH279" s="4" t="n">
        <v>-0.0009000252300637168</v>
      </c>
      <c r="AI279" s="4" t="n">
        <v>0.03420343128975412</v>
      </c>
      <c r="AJ279" s="2" t="inlineStr">
        <is>
          <t>EVET</t>
        </is>
      </c>
      <c r="AK279" s="2" t="inlineStr">
        <is>
          <t>devam (5/10)</t>
        </is>
      </c>
    </row>
    <row r="280">
      <c r="A280" s="2" t="inlineStr">
        <is>
          <t>ENJSA.IS</t>
        </is>
      </c>
      <c r="B280" s="2" t="inlineStr">
        <is>
          <t>07.09.2026</t>
        </is>
      </c>
      <c r="C280" s="2" t="n">
        <v>1</v>
      </c>
      <c r="D280" s="3" t="n">
        <v>113</v>
      </c>
      <c r="E280" s="4" t="n">
        <v>0.03552466006953223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0.54053866444537</v>
      </c>
      <c r="O280" s="2" t="n">
        <v>343</v>
      </c>
      <c r="P280" s="4" t="n">
        <v>0.1433230390487268</v>
      </c>
      <c r="Q280" s="4" t="n">
        <v>0.03539953122718016</v>
      </c>
      <c r="R280" s="4" t="n">
        <v>0.1079235078215466</v>
      </c>
      <c r="S280" s="4" t="n">
        <v>0.6171172570025785</v>
      </c>
      <c r="T280" s="4" t="n">
        <v>0.5489192918247922</v>
      </c>
      <c r="U280" s="4" t="n">
        <v>0.06819796517778631</v>
      </c>
      <c r="V280" s="2" t="n">
        <v>2</v>
      </c>
      <c r="W280" s="4" t="n">
        <v>0.6274456374241706</v>
      </c>
      <c r="X280" s="2" t="n">
        <v>3</v>
      </c>
      <c r="Y280" s="4" t="n">
        <v>0.607849936298511</v>
      </c>
      <c r="Z280" s="2" t="n">
        <v>1</v>
      </c>
      <c r="AA280" s="2" t="n">
        <v>2</v>
      </c>
      <c r="AB280" s="4" t="n">
        <v>0.6178148232591812</v>
      </c>
      <c r="AC280" s="4" t="n">
        <v>0.5272894430498238</v>
      </c>
      <c r="AD280" s="4" t="n">
        <v>-0.04418517674081879</v>
      </c>
      <c r="AE280" s="2" t="n">
        <v>68</v>
      </c>
      <c r="AF280" s="2" t="inlineStr">
        <is>
          <t>1/1</t>
        </is>
      </c>
      <c r="AG280" s="4" t="n">
        <v>0.02477878805309741</v>
      </c>
      <c r="AH280" s="4" t="n">
        <v>-0.000884942212389439</v>
      </c>
      <c r="AI280" s="4" t="n">
        <v>0.02035400929203535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SISE.IS</t>
        </is>
      </c>
      <c r="B281" s="2" t="inlineStr">
        <is>
          <t>07.09.2026</t>
        </is>
      </c>
      <c r="C281" s="2" t="n">
        <v>5</v>
      </c>
      <c r="D281" s="3" t="n">
        <v>41.65999985</v>
      </c>
      <c r="E281" s="4" t="n">
        <v>0.02729579937473628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0.539193302891933</v>
      </c>
      <c r="O281" s="2" t="n">
        <v>753</v>
      </c>
      <c r="P281" s="4" t="n">
        <v>0.2462437544894634</v>
      </c>
      <c r="Q281" s="4" t="n">
        <v>0.1405754206428024</v>
      </c>
      <c r="R281" s="4" t="n">
        <v>0.1056683338466609</v>
      </c>
      <c r="S281" s="4" t="n">
        <v>0.8116584613464017</v>
      </c>
      <c r="T281" s="4" t="n">
        <v>0.8713666063278017</v>
      </c>
      <c r="U281" s="4" t="n">
        <v>-0.05970814498139998</v>
      </c>
      <c r="V281" s="2" t="n">
        <v>-4</v>
      </c>
      <c r="W281" s="4" t="n">
        <v>0.8154411229452085</v>
      </c>
      <c r="X281" s="2" t="n">
        <v>4</v>
      </c>
      <c r="Y281" s="4" t="n">
        <v>0.7938136716657769</v>
      </c>
      <c r="Z281" s="2" t="n">
        <v>4</v>
      </c>
      <c r="AA281" s="2" t="n">
        <v>2</v>
      </c>
      <c r="AB281" s="4" t="n">
        <v>0.8154411229452085</v>
      </c>
      <c r="AC281" s="4" t="n">
        <v>0.7938136716657769</v>
      </c>
      <c r="AD281" s="4" t="n">
        <v>0.009441122945208491</v>
      </c>
      <c r="AE281" s="2" t="n">
        <v>276</v>
      </c>
      <c r="AF281" s="2" t="inlineStr">
        <is>
          <t>5/5</t>
        </is>
      </c>
      <c r="AG281" s="4" t="n">
        <v>0.1589053997560204</v>
      </c>
      <c r="AH281" s="4" t="n">
        <v>0.00192035118310252</v>
      </c>
      <c r="AI281" s="4" t="n">
        <v>0.04464715834606525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ECILC.IS</t>
        </is>
      </c>
      <c r="B282" s="2" t="inlineStr">
        <is>
          <t>07.09.2026</t>
        </is>
      </c>
      <c r="C282" s="2" t="n">
        <v>5</v>
      </c>
      <c r="D282" s="3" t="n">
        <v>71.80000305</v>
      </c>
      <c r="E282" s="4" t="n">
        <v>0.04128532220166806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0.5324035896192093</v>
      </c>
      <c r="O282" s="2" t="n">
        <v>753</v>
      </c>
      <c r="P282" s="4" t="n">
        <v>0.1492188497234786</v>
      </c>
      <c r="Q282" s="4" t="n">
        <v>0.04753314449828014</v>
      </c>
      <c r="R282" s="4" t="n">
        <v>0.1016857052251985</v>
      </c>
      <c r="S282" s="4" t="n">
        <v>0.8722616582045388</v>
      </c>
      <c r="T282" s="4" t="n">
        <v>0.8001649008642251</v>
      </c>
      <c r="U282" s="4" t="n">
        <v>0.07209675734031373</v>
      </c>
      <c r="V282" s="2" t="n">
        <v>2</v>
      </c>
      <c r="W282" s="4" t="n">
        <v>0.8437115366202286</v>
      </c>
      <c r="X282" s="2" t="n">
        <v>4</v>
      </c>
      <c r="Y282" s="4" t="n">
        <v>0.7844310184648889</v>
      </c>
      <c r="Z282" s="2" t="n">
        <v>4</v>
      </c>
      <c r="AA282" s="2" t="n">
        <v>2</v>
      </c>
      <c r="AB282" s="4" t="n">
        <v>0.8437115366202286</v>
      </c>
      <c r="AC282" s="4" t="n">
        <v>0.7844310184648889</v>
      </c>
      <c r="AD282" s="4" t="n">
        <v>-0.0002884633797713976</v>
      </c>
      <c r="AE282" s="2" t="n">
        <v>140</v>
      </c>
      <c r="AF282" s="2" t="inlineStr">
        <is>
          <t>5/5</t>
        </is>
      </c>
      <c r="AG282" s="4" t="n">
        <v>0.04805009475553224</v>
      </c>
      <c r="AH282" s="4" t="n">
        <v>-0.03272988858180836</v>
      </c>
      <c r="AI282" s="4" t="n">
        <v>-0.03272988858180836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VAKBN.IS</t>
        </is>
      </c>
      <c r="B283" s="2" t="inlineStr">
        <is>
          <t>07.09.2026</t>
        </is>
      </c>
      <c r="C283" s="2" t="n">
        <v>5</v>
      </c>
      <c r="D283" s="3" t="n">
        <v>33.31999969</v>
      </c>
      <c r="E283" s="4" t="n">
        <v>0.04154520444672052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0.5297134238310709</v>
      </c>
      <c r="O283" s="2" t="n">
        <v>753</v>
      </c>
      <c r="P283" s="4" t="n">
        <v>0.1471710853310508</v>
      </c>
      <c r="Q283" s="4" t="n">
        <v>0.05592748788099471</v>
      </c>
      <c r="R283" s="4" t="n">
        <v>0.09124359745005613</v>
      </c>
      <c r="S283" s="4" t="n">
        <v>0.9023209825032255</v>
      </c>
      <c r="T283" s="4" t="n">
        <v>0.8571930094974517</v>
      </c>
      <c r="U283" s="4" t="n">
        <v>0.04512797300577376</v>
      </c>
      <c r="V283" s="2" t="n">
        <v>2</v>
      </c>
      <c r="W283" s="4" t="n">
        <v>0.8194906718465329</v>
      </c>
      <c r="X283" s="2" t="n">
        <v>4</v>
      </c>
      <c r="Y283" s="4" t="n">
        <v>0.7971487349777779</v>
      </c>
      <c r="Z283" s="2" t="n">
        <v>4</v>
      </c>
      <c r="AA283" s="2" t="n">
        <v>2</v>
      </c>
      <c r="AB283" s="4" t="n">
        <v>0.8194906718465329</v>
      </c>
      <c r="AC283" s="4" t="n">
        <v>0.7971487349777779</v>
      </c>
      <c r="AD283" s="4" t="n">
        <v>-0.09050932815346713</v>
      </c>
      <c r="AE283" s="2" t="n">
        <v>90</v>
      </c>
      <c r="AF283" s="2" t="inlineStr">
        <is>
          <t>5/5</t>
        </is>
      </c>
      <c r="AG283" s="4" t="n">
        <v>0.1428572084119368</v>
      </c>
      <c r="AH283" s="4" t="n">
        <v>0.001800761721435507</v>
      </c>
      <c r="AI283" s="4" t="n">
        <v>0.07262911202025868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TTKOM.IS</t>
        </is>
      </c>
      <c r="B284" s="2" t="inlineStr">
        <is>
          <t>07.09.2026</t>
        </is>
      </c>
      <c r="C284" s="2" t="n">
        <v>5</v>
      </c>
      <c r="D284" s="3" t="n">
        <v>52.34999847</v>
      </c>
      <c r="E284" s="4" t="n">
        <v>0.02610180010792813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0.4917121046892039</v>
      </c>
      <c r="O284" s="2" t="n">
        <v>753</v>
      </c>
      <c r="P284" s="4" t="n">
        <v>0.1262066384992738</v>
      </c>
      <c r="Q284" s="4" t="n">
        <v>0.03527534149456137</v>
      </c>
      <c r="R284" s="4" t="n">
        <v>0.09093129700471243</v>
      </c>
      <c r="S284" s="4" t="n">
        <v>0.8208507870819186</v>
      </c>
      <c r="T284" s="4" t="n">
        <v>0.8615790151851916</v>
      </c>
      <c r="U284" s="4" t="n">
        <v>-0.04072822810327303</v>
      </c>
      <c r="V284" s="2" t="n">
        <v>-4</v>
      </c>
      <c r="W284" s="4" t="n">
        <v>0.7752486935832427</v>
      </c>
      <c r="X284" s="2" t="n">
        <v>4</v>
      </c>
      <c r="Y284" s="4" t="n">
        <v>0.7695454144304912</v>
      </c>
      <c r="Z284" s="2" t="n">
        <v>4</v>
      </c>
      <c r="AA284" s="2" t="n">
        <v>0</v>
      </c>
      <c r="AB284" s="4" t="n">
        <v>0.7752486935832427</v>
      </c>
      <c r="AC284" s="4" t="n">
        <v>0.7695454144304912</v>
      </c>
      <c r="AD284" s="4" t="n">
        <v>-0.08675130641675732</v>
      </c>
      <c r="AE284" s="2" t="n">
        <v>76</v>
      </c>
      <c r="AF284" s="2" t="inlineStr">
        <is>
          <t>5/5</t>
        </is>
      </c>
      <c r="AG284" s="4" t="n">
        <v>0.1623686771427713</v>
      </c>
      <c r="AH284" s="4" t="n">
        <v>-0.00286528585260537</v>
      </c>
      <c r="AI284" s="4" t="n">
        <v>0.09646615487284071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32</v>
      </c>
      <c r="E285" s="4" t="n">
        <v>0.07160712133928573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0.1600529550492178</v>
      </c>
      <c r="Q285" s="4" t="n">
        <v>0.0715117161456868</v>
      </c>
      <c r="R285" s="4" t="n">
        <v>0.08854123890353097</v>
      </c>
      <c r="S285" s="4" t="n">
        <v>0.8767912771954028</v>
      </c>
      <c r="T285" s="4" t="n">
        <v>0.9515511290629489</v>
      </c>
      <c r="U285" s="4" t="n">
        <v>-0.07475985186754608</v>
      </c>
      <c r="V285" s="2" t="n">
        <v>-4</v>
      </c>
      <c r="W285" s="4" t="n">
        <v>0.8966308355517605</v>
      </c>
      <c r="X285" s="2" t="n">
        <v>4</v>
      </c>
      <c r="Y285" s="4" t="n">
        <v>0.900674798229941</v>
      </c>
      <c r="Z285" s="2" t="n">
        <v>4</v>
      </c>
      <c r="AA285" s="2" t="n">
        <v>0</v>
      </c>
      <c r="AB285" s="4" t="n">
        <v>0.8966308355517605</v>
      </c>
      <c r="AC285" s="4" t="n">
        <v>0.900674798229941</v>
      </c>
      <c r="AD285" s="4" t="n">
        <v>-0.02536916444823956</v>
      </c>
      <c r="AE285" s="2" t="n">
        <v>105</v>
      </c>
      <c r="AF285" s="2" t="inlineStr">
        <is>
          <t>5/10</t>
        </is>
      </c>
      <c r="AG285" s="4" t="n">
        <v>0.04812502874999991</v>
      </c>
      <c r="AH285" s="4" t="n">
        <v>-0.08625000718749998</v>
      </c>
      <c r="AI285" s="4" t="n">
        <v>-0.07937502875000002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0.483768352365416</v>
      </c>
      <c r="O286" s="2" t="n">
        <v>753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5/5</t>
        </is>
      </c>
      <c r="AG286" s="4" t="n">
        <v>0.02977529808988755</v>
      </c>
      <c r="AH286" s="4" t="n">
        <v>-0.01292136550561795</v>
      </c>
      <c r="AI286" s="4" t="n">
        <v>0.003370820786516848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5/5</t>
        </is>
      </c>
      <c r="AG287" s="4" t="n">
        <v>0.06714282714285713</v>
      </c>
      <c r="AH287" s="4" t="n">
        <v>-0.03000000571428563</v>
      </c>
      <c r="AI287" s="4" t="n">
        <v>-0.0285714014285714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0.5292239344717479</v>
      </c>
      <c r="O288" s="2" t="n">
        <v>343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5/5</t>
        </is>
      </c>
      <c r="AG288" s="4" t="n">
        <v>0.05840706610619462</v>
      </c>
      <c r="AH288" s="4" t="n">
        <v>-0.000884942212389439</v>
      </c>
      <c r="AI288" s="4" t="n">
        <v>0.01150445176991144</v>
      </c>
      <c r="AJ288" s="2" t="inlineStr">
        <is>
          <t>EVET</t>
        </is>
      </c>
      <c r="AK288" s="2" t="inlineStr">
        <is>
          <t>HAYIR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0.5402326246543998</v>
      </c>
      <c r="O289" s="2" t="n">
        <v>753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3/3</t>
        </is>
      </c>
      <c r="AG289" s="4" t="n">
        <v>0.04805009475553224</v>
      </c>
      <c r="AH289" s="4" t="n">
        <v>-0.004178315282118983</v>
      </c>
      <c r="AI289" s="4" t="n">
        <v>-0.002785578990306181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0.5149739583333334</v>
      </c>
      <c r="O290" s="2" t="n">
        <v>640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5/5</t>
        </is>
      </c>
      <c r="AG290" s="4" t="n">
        <v>0.09251698493220385</v>
      </c>
      <c r="AH290" s="4" t="n">
        <v>-0.02040817578786647</v>
      </c>
      <c r="AI290" s="4" t="n">
        <v>-0.01904760025915109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0.5054408351111648</v>
      </c>
      <c r="O291" s="2" t="n">
        <v>754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5/10</t>
        </is>
      </c>
      <c r="AG291" s="4" t="n">
        <v>0.02831969901038489</v>
      </c>
      <c r="AH291" s="4" t="n">
        <v>-0.01510380108327991</v>
      </c>
      <c r="AI291" s="4" t="n">
        <v>0.015103897118526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0.5616448768622682</v>
      </c>
      <c r="O292" s="2" t="n">
        <v>343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3/3</t>
        </is>
      </c>
      <c r="AG292" s="4" t="n">
        <v>0.05840706610619462</v>
      </c>
      <c r="AH292" s="4" t="n">
        <v>-0.000884942212389439</v>
      </c>
      <c r="AI292" s="4" t="n">
        <v>0.03539823008849563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0.503807678442682</v>
      </c>
      <c r="O293" s="2" t="n">
        <v>754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5/5</t>
        </is>
      </c>
      <c r="AG293" s="4" t="n">
        <v>0.04134375311312999</v>
      </c>
      <c r="AH293" s="4" t="n">
        <v>-0.04909556211899524</v>
      </c>
      <c r="AI293" s="4" t="n">
        <v>-0.03875965484846566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0.5013829048715717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5/10</t>
        </is>
      </c>
      <c r="AG294" s="4" t="n">
        <v>0</v>
      </c>
      <c r="AH294" s="4" t="n">
        <v>-0.03846150147928862</v>
      </c>
      <c r="AI294" s="4" t="n">
        <v>-0.02884612610946635</v>
      </c>
      <c r="AJ294" s="2" t="inlineStr">
        <is>
          <t>devam (5/10)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0.4968359436797975</v>
      </c>
      <c r="O295" s="2" t="n">
        <v>343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5/10</t>
        </is>
      </c>
      <c r="AG295" s="4" t="n">
        <v>0.05840706610619462</v>
      </c>
      <c r="AH295" s="4" t="n">
        <v>-0.000884942212389439</v>
      </c>
      <c r="AI295" s="4" t="n">
        <v>0.01150445176991144</v>
      </c>
      <c r="AJ295" s="2" t="inlineStr">
        <is>
          <t>EVET</t>
        </is>
      </c>
      <c r="AK295" s="2" t="inlineStr">
        <is>
          <t>devam (5/10)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0.5255109189535419</v>
      </c>
      <c r="O296" s="2" t="n">
        <v>640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3/3</t>
        </is>
      </c>
      <c r="AG296" s="4" t="n">
        <v>0.09251698493220385</v>
      </c>
      <c r="AH296" s="4" t="n">
        <v>0.00136057552871538</v>
      </c>
      <c r="AI296" s="4" t="n">
        <v>0.01768709139710323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0.4811197916666667</v>
      </c>
      <c r="O297" s="2" t="n">
        <v>640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5/10</t>
        </is>
      </c>
      <c r="AG297" s="4" t="n">
        <v>0.09251698493220385</v>
      </c>
      <c r="AH297" s="4" t="n">
        <v>-0.02040817578786647</v>
      </c>
      <c r="AI297" s="4" t="n">
        <v>-0.01904760025915109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0.5179924634560438</v>
      </c>
      <c r="O298" s="2" t="n">
        <v>753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5/10</t>
        </is>
      </c>
      <c r="AG298" s="4" t="n">
        <v>0.02047779473261246</v>
      </c>
      <c r="AH298" s="4" t="n">
        <v>-0.02047787664387335</v>
      </c>
      <c r="AI298" s="4" t="n">
        <v>-0.01365186656804418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0.5445482388973967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5/10</t>
        </is>
      </c>
      <c r="AG299" s="4" t="n">
        <v>0.04603849410665006</v>
      </c>
      <c r="AH299" s="4" t="n">
        <v>-0.009635990527376181</v>
      </c>
      <c r="AI299" s="4" t="n">
        <v>0.01017127328092027</v>
      </c>
      <c r="AJ299" s="2" t="inlineStr">
        <is>
          <t>EVET</t>
        </is>
      </c>
      <c r="AK299" s="2" t="inlineStr">
        <is>
          <t>devam (5/10)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0.536916081025217</v>
      </c>
      <c r="O300" s="2" t="n">
        <v>754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5/5</t>
        </is>
      </c>
      <c r="AG300" s="4" t="n">
        <v>0.02047779473261246</v>
      </c>
      <c r="AH300" s="4" t="n">
        <v>-0.02047787664387335</v>
      </c>
      <c r="AI300" s="4" t="n">
        <v>-0.01365186656804418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0.5379471228615863</v>
      </c>
      <c r="O301" s="2" t="n">
        <v>753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5/5</t>
        </is>
      </c>
      <c r="AG301" s="4" t="n">
        <v>0.04450757575757569</v>
      </c>
      <c r="AH301" s="4" t="n">
        <v>-0.01136363636363635</v>
      </c>
      <c r="AI301" s="4" t="n">
        <v>0.01988636363636354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0.5512767425810904</v>
      </c>
      <c r="O302" s="2" t="n">
        <v>753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5/10</t>
        </is>
      </c>
      <c r="AG302" s="4" t="n">
        <v>0.04449007343333711</v>
      </c>
      <c r="AH302" s="4" t="n">
        <v>-0.03353873343883451</v>
      </c>
      <c r="AI302" s="4" t="n">
        <v>-0.00684462668205188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0.5683128213117308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5/5</t>
        </is>
      </c>
      <c r="AG304" s="4" t="n">
        <v>0.04603849410665006</v>
      </c>
      <c r="AH304" s="4" t="n">
        <v>-0.009635990527376181</v>
      </c>
      <c r="AI304" s="4" t="n">
        <v>0.01017127328092027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3/3</t>
        </is>
      </c>
      <c r="AG305" s="4" t="n">
        <v>-0.0008446140092133181</v>
      </c>
      <c r="AH305" s="4" t="n">
        <v>-0.1545608024529626</v>
      </c>
      <c r="AI305" s="4" t="n">
        <v>-0.1038851760048817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0.5752875205676606</v>
      </c>
      <c r="F2" s="3" t="n">
        <v>0.5365084870063397</v>
      </c>
      <c r="G2" s="3" t="n">
        <v>0.5726322086427662</v>
      </c>
      <c r="H2" s="3" t="n">
        <v>0.5357318946075201</v>
      </c>
      <c r="I2" s="3" t="n">
        <v>-0.002655311924894432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0.5727871048438687</v>
      </c>
      <c r="F3" s="3" t="n">
        <v>0.5339998695148104</v>
      </c>
      <c r="G3" s="3" t="n">
        <v>0.5720674651426577</v>
      </c>
      <c r="H3" s="3" t="n">
        <v>0.5351644308777573</v>
      </c>
      <c r="I3" s="3" t="n">
        <v>-0.0007196397012110278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0.5894568227438449</v>
      </c>
      <c r="F4" s="3" t="n">
        <v>0.5507480821809876</v>
      </c>
      <c r="G4" s="3" t="n">
        <v>0.5841038463521582</v>
      </c>
      <c r="H4" s="3" t="n">
        <v>0.5472719008919498</v>
      </c>
      <c r="I4" s="3" t="n">
        <v>-0.005352976391686748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0.5805057566644849</v>
      </c>
      <c r="F5" s="3" t="n">
        <v>0.5417478891579897</v>
      </c>
      <c r="G5" s="3" t="n">
        <v>0.5794201664601365</v>
      </c>
      <c r="H5" s="3" t="n">
        <v>0.5425572815497116</v>
      </c>
      <c r="I5" s="3" t="n">
        <v>-0.001085590204348397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0.593294802031621</v>
      </c>
      <c r="F6" s="3" t="n">
        <v>0.5546121173800757</v>
      </c>
      <c r="G6" s="3" t="n">
        <v>0.590242660796188</v>
      </c>
      <c r="H6" s="3" t="n">
        <v>0.5534576239775659</v>
      </c>
      <c r="I6" s="3" t="n">
        <v>-0.003052141235432959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0.5692799896534616</v>
      </c>
      <c r="F7" s="3" t="n">
        <v>0.5304833613194666</v>
      </c>
      <c r="G7" s="3" t="n">
        <v>0.5749355015157427</v>
      </c>
      <c r="H7" s="3" t="n">
        <v>0.5380469075436332</v>
      </c>
      <c r="I7" s="3" t="n">
        <v>0.005655511862281082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0.5962890908699575</v>
      </c>
      <c r="F8" s="3" t="n">
        <v>0.55762882638678</v>
      </c>
      <c r="G8" s="3" t="n">
        <v>0.6141350417859878</v>
      </c>
      <c r="H8" s="3" t="n">
        <v>0.5776020323450524</v>
      </c>
      <c r="I8" s="3" t="n">
        <v>0.01784595091603025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0.5821649710218022</v>
      </c>
      <c r="F9" s="3" t="n">
        <v>0.5463415642830444</v>
      </c>
      <c r="G9" s="3" t="n">
        <v>0.5618734378071836</v>
      </c>
      <c r="H9" s="3" t="n">
        <v>0.5263500653510541</v>
      </c>
      <c r="I9" s="3" t="n">
        <v>-0.02029153321461863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0.5826173717380728</v>
      </c>
      <c r="F10" s="3" t="n">
        <v>0.5467978140302832</v>
      </c>
      <c r="G10" s="3" t="n">
        <v>0.5579659944190251</v>
      </c>
      <c r="H10" s="3" t="n">
        <v>0.5224237261262333</v>
      </c>
      <c r="I10" s="3" t="n">
        <v>-0.02465137731904776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0.5965268374247682</v>
      </c>
      <c r="F11" s="3" t="n">
        <v>0.5608441311562111</v>
      </c>
      <c r="G11" s="3" t="n">
        <v>0.5813322600692326</v>
      </c>
      <c r="H11" s="3" t="n">
        <v>0.5459438906382296</v>
      </c>
      <c r="I11" s="3" t="n">
        <v>-0.01519457735553564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0.5885323847253862</v>
      </c>
      <c r="F12" s="3" t="n">
        <v>0.5527666334820893</v>
      </c>
      <c r="G12" s="3" t="n">
        <v>0.5731056734496407</v>
      </c>
      <c r="H12" s="3" t="n">
        <v>0.5376518863064822</v>
      </c>
      <c r="I12" s="3" t="n">
        <v>-0.01542671127574546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0.6001112776867956</v>
      </c>
      <c r="F13" s="3" t="n">
        <v>0.5644696797214822</v>
      </c>
      <c r="G13" s="3" t="n">
        <v>0.5807246100376345</v>
      </c>
      <c r="H13" s="3" t="n">
        <v>0.5453309885896898</v>
      </c>
      <c r="I13" s="3" t="n">
        <v>-0.01938666764916108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0.5837715036916786</v>
      </c>
      <c r="F14" s="3" t="n">
        <v>0.5479619365092385</v>
      </c>
      <c r="G14" s="3" t="n">
        <v>0.5768269351494076</v>
      </c>
      <c r="H14" s="3" t="n">
        <v>0.5414012200662316</v>
      </c>
      <c r="I14" s="3" t="n">
        <v>-0.00694456854227099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0.6244088848077926</v>
      </c>
      <c r="F15" s="3" t="n">
        <v>0.5891099548910141</v>
      </c>
      <c r="G15" s="3" t="n">
        <v>0.6124584089341224</v>
      </c>
      <c r="H15" s="3" t="n">
        <v>0.5774297007588899</v>
      </c>
      <c r="I15" s="3" t="n">
        <v>-0.01195047587367015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0.5922783383154763</v>
      </c>
      <c r="F16" s="3" t="n">
        <v>0.5431564124813522</v>
      </c>
      <c r="G16" s="3" t="n">
        <v>0.5948263319670413</v>
      </c>
      <c r="H16" s="3" t="n">
        <v>0.5476635667105533</v>
      </c>
      <c r="I16" s="3" t="n">
        <v>0.002547993651564995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0.593451124621973</v>
      </c>
      <c r="F17" s="3" t="n">
        <v>0.5443307954090396</v>
      </c>
      <c r="G17" s="3" t="n">
        <v>0.59486698192355</v>
      </c>
      <c r="H17" s="3" t="n">
        <v>0.5477043200213172</v>
      </c>
      <c r="I17" s="3" t="n">
        <v>0.001415857301577006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0.6096283944682565</v>
      </c>
      <c r="F18" s="3" t="n">
        <v>0.5605677853862879</v>
      </c>
      <c r="G18" s="3" t="n">
        <v>0.6122630298407178</v>
      </c>
      <c r="H18" s="3" t="n">
        <v>0.5651837081753549</v>
      </c>
      <c r="I18" s="3" t="n">
        <v>0.002634635372461336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0.5954502749657312</v>
      </c>
      <c r="F19" s="3" t="n">
        <v>0.5463335137770644</v>
      </c>
      <c r="G19" s="3" t="n">
        <v>0.6039011949101344</v>
      </c>
      <c r="H19" s="3" t="n">
        <v>0.5567720344185141</v>
      </c>
      <c r="I19" s="3" t="n">
        <v>0.008450919944403168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0.6149827530670102</v>
      </c>
      <c r="F20" s="3" t="n">
        <v>0.565957553718645</v>
      </c>
      <c r="G20" s="3" t="n">
        <v>0.6179948213069105</v>
      </c>
      <c r="H20" s="3" t="n">
        <v>0.5709602323641485</v>
      </c>
      <c r="I20" s="3" t="n">
        <v>0.003012068239900301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0.5824612315088452</v>
      </c>
      <c r="F21" s="3" t="n">
        <v>0.5333402640350483</v>
      </c>
      <c r="G21" s="3" t="n">
        <v>0.5998082125793468</v>
      </c>
      <c r="H21" s="3" t="n">
        <v>0.5526612705673982</v>
      </c>
      <c r="I21" s="3" t="n">
        <v>0.01734698107050159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0.6120147583145999</v>
      </c>
      <c r="F22" s="3" t="n">
        <v>0.5629689614426996</v>
      </c>
      <c r="G22" s="3" t="n">
        <v>0.6476509387094058</v>
      </c>
      <c r="H22" s="3" t="n">
        <v>0.6009881954471649</v>
      </c>
      <c r="I22" s="3" t="n">
        <v>0.03563618039480587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0.5950945767548468</v>
      </c>
      <c r="F23" s="3" t="n">
        <v>0.5525477832306408</v>
      </c>
      <c r="G23" s="3" t="n">
        <v>0.586696584605551</v>
      </c>
      <c r="H23" s="3" t="n">
        <v>0.544390368267068</v>
      </c>
      <c r="I23" s="3" t="n">
        <v>-0.008397992149295819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0.5974218958500667</v>
      </c>
      <c r="F24" s="3" t="n">
        <v>0.5548871910952498</v>
      </c>
      <c r="G24" s="3" t="n">
        <v>0.5858774330867882</v>
      </c>
      <c r="H24" s="3" t="n">
        <v>0.5435688126829865</v>
      </c>
      <c r="I24" s="3" t="n">
        <v>-0.01154446276327847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0.6129833382020603</v>
      </c>
      <c r="F25" s="3" t="n">
        <v>0.5705615228130957</v>
      </c>
      <c r="G25" s="3" t="n">
        <v>0.6059868671876292</v>
      </c>
      <c r="H25" s="3" t="n">
        <v>0.5637811629824329</v>
      </c>
      <c r="I25" s="3" t="n">
        <v>-0.006996471014431127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0.6038762771045652</v>
      </c>
      <c r="F26" s="3" t="n">
        <v>0.5613816006572752</v>
      </c>
      <c r="G26" s="3" t="n">
        <v>0.5990028244948302</v>
      </c>
      <c r="H26" s="3" t="n">
        <v>0.5567509527736476</v>
      </c>
      <c r="I26" s="3" t="n">
        <v>-0.00487345260973493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0.6175567703960901</v>
      </c>
      <c r="F27" s="3" t="n">
        <v>0.575178841447607</v>
      </c>
      <c r="G27" s="3" t="n">
        <v>0.608569719645302</v>
      </c>
      <c r="H27" s="3" t="n">
        <v>0.5663839257652035</v>
      </c>
      <c r="I27" s="3" t="n">
        <v>-0.008987050750788095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0.5995150426107876</v>
      </c>
      <c r="F28" s="3" t="n">
        <v>0.5569922698257426</v>
      </c>
      <c r="G28" s="3" t="n">
        <v>0.5995382114923103</v>
      </c>
      <c r="H28" s="3" t="n">
        <v>0.5572894840976947</v>
      </c>
      <c r="I28" s="3" t="n">
        <v>2.316888152276153e-05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0.6382029387354698</v>
      </c>
      <c r="F29" s="3" t="n">
        <v>0.5960848530772657</v>
      </c>
      <c r="G29" s="3" t="n">
        <v>0.6406383940534516</v>
      </c>
      <c r="H29" s="3" t="n">
        <v>0.5988298409442284</v>
      </c>
      <c r="I29" s="3" t="n">
        <v>0.002435455317981727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0.6326075663538661</v>
      </c>
      <c r="F30" s="3" t="n">
        <v>0.5497941617437035</v>
      </c>
      <c r="G30" s="3" t="n">
        <v>0.6154420895021172</v>
      </c>
      <c r="H30" s="3" t="n">
        <v>0.5315333488332449</v>
      </c>
      <c r="I30" s="3" t="n">
        <v>-0.01716547685174885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0.6277385610113945</v>
      </c>
      <c r="F31" s="3" t="n">
        <v>0.544875549273067</v>
      </c>
      <c r="G31" s="3" t="n">
        <v>0.6117807735862545</v>
      </c>
      <c r="H31" s="3" t="n">
        <v>0.5278644607383783</v>
      </c>
      <c r="I31" s="3" t="n">
        <v>-0.01595778742513998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0.6496798276490239</v>
      </c>
      <c r="F32" s="3" t="n">
        <v>0.5671330739029501</v>
      </c>
      <c r="G32" s="3" t="n">
        <v>0.6369447103942656</v>
      </c>
      <c r="H32" s="3" t="n">
        <v>0.5532124436554923</v>
      </c>
      <c r="I32" s="3" t="n">
        <v>-0.01273511725475829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0.6314065592207504</v>
      </c>
      <c r="F33" s="3" t="n">
        <v>0.5485798399914343</v>
      </c>
      <c r="G33" s="3" t="n">
        <v>0.6344602533933573</v>
      </c>
      <c r="H33" s="3" t="n">
        <v>0.5506959212400151</v>
      </c>
      <c r="I33" s="3" t="n">
        <v>0.003053694172606924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0.6633603004536424</v>
      </c>
      <c r="F34" s="3" t="n">
        <v>0.5811337381163393</v>
      </c>
      <c r="G34" s="3" t="n">
        <v>0.6507315790468634</v>
      </c>
      <c r="H34" s="3" t="n">
        <v>0.5672338693217197</v>
      </c>
      <c r="I34" s="3" t="n">
        <v>-0.01262872140677895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0.6076678984205294</v>
      </c>
      <c r="F35" s="3" t="n">
        <v>0.5247213014452132</v>
      </c>
      <c r="G35" s="3" t="n">
        <v>0.6398301868428886</v>
      </c>
      <c r="H35" s="3" t="n">
        <v>0.5561390453247079</v>
      </c>
      <c r="I35" s="3" t="n">
        <v>0.03216228842235924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0.636694613159091</v>
      </c>
      <c r="F36" s="3" t="n">
        <v>0.5539318368666758</v>
      </c>
      <c r="G36" s="3" t="n">
        <v>0.6926020058587659</v>
      </c>
      <c r="H36" s="3" t="n">
        <v>0.6104286926742463</v>
      </c>
      <c r="I36" s="3" t="n">
        <v>0.05590739269967482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0.6364960377023907</v>
      </c>
      <c r="F37" s="3" t="n">
        <v>0.5724243853959161</v>
      </c>
      <c r="G37" s="3" t="n">
        <v>0.6271224090087651</v>
      </c>
      <c r="H37" s="3" t="n">
        <v>0.5622391795838358</v>
      </c>
      <c r="I37" s="3" t="n">
        <v>-0.009373628693625569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0.6323385777905715</v>
      </c>
      <c r="F38" s="3" t="n">
        <v>0.5682175030378677</v>
      </c>
      <c r="G38" s="3" t="n">
        <v>0.6266990752751375</v>
      </c>
      <c r="H38" s="3" t="n">
        <v>0.561812052329144</v>
      </c>
      <c r="I38" s="3" t="n">
        <v>-0.005639502515433992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0.6512514728172688</v>
      </c>
      <c r="F39" s="3" t="n">
        <v>0.5874085530130562</v>
      </c>
      <c r="G39" s="3" t="n">
        <v>0.6561620368494034</v>
      </c>
      <c r="H39" s="3" t="n">
        <v>0.5917034861449159</v>
      </c>
      <c r="I39" s="3" t="n">
        <v>0.004910564032134634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0.6451037205174592</v>
      </c>
      <c r="F40" s="3" t="n">
        <v>0.5811553095707696</v>
      </c>
      <c r="G40" s="3" t="n">
        <v>0.6460374681490693</v>
      </c>
      <c r="H40" s="3" t="n">
        <v>0.5813936109218035</v>
      </c>
      <c r="I40" s="3" t="n">
        <v>0.0009337476316100268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0.6634907813502785</v>
      </c>
      <c r="F41" s="3" t="n">
        <v>0.5999019842259857</v>
      </c>
      <c r="G41" s="3" t="n">
        <v>0.6593573495450791</v>
      </c>
      <c r="H41" s="3" t="n">
        <v>0.5949657309141786</v>
      </c>
      <c r="I41" s="3" t="n">
        <v>-0.004133431805199428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0.6394046891205101</v>
      </c>
      <c r="F42" s="3" t="n">
        <v>0.575371512787582</v>
      </c>
      <c r="G42" s="3" t="n">
        <v>0.6524766320378356</v>
      </c>
      <c r="H42" s="3" t="n">
        <v>0.5879459390837058</v>
      </c>
      <c r="I42" s="3" t="n">
        <v>0.0130719429173255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0.6793469932898121</v>
      </c>
      <c r="F43" s="3" t="n">
        <v>0.6161768231002014</v>
      </c>
      <c r="G43" s="3" t="n">
        <v>0.694414814631135</v>
      </c>
      <c r="H43" s="3" t="n">
        <v>0.631033158154242</v>
      </c>
      <c r="I43" s="3" t="n">
        <v>0.0150678213413229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0.5745487952226239</v>
      </c>
      <c r="F44" s="3" t="n">
        <v>0.5193516845148403</v>
      </c>
      <c r="G44" s="3" t="n">
        <v>0.5729877588819096</v>
      </c>
      <c r="H44" s="3" t="n">
        <v>0.516283795884557</v>
      </c>
      <c r="I44" s="3" t="n">
        <v>-0.001561036340714361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0.57426207854186</v>
      </c>
      <c r="F45" s="3" t="n">
        <v>0.5190667733258276</v>
      </c>
      <c r="G45" s="3" t="n">
        <v>0.5736084690161729</v>
      </c>
      <c r="H45" s="3" t="n">
        <v>0.5168999404613676</v>
      </c>
      <c r="I45" s="3" t="n">
        <v>-0.0006536095256870489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0.5769983460406201</v>
      </c>
      <c r="F46" s="3" t="n">
        <v>0.5217868026016149</v>
      </c>
      <c r="G46" s="3" t="n">
        <v>0.5704425312927052</v>
      </c>
      <c r="H46" s="3" t="n">
        <v>0.5137585137106178</v>
      </c>
      <c r="I46" s="3" t="n">
        <v>-0.00655581474791489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0.5744007196891824</v>
      </c>
      <c r="F47" s="3" t="n">
        <v>0.5192045383954352</v>
      </c>
      <c r="G47" s="3" t="n">
        <v>0.5769502221778632</v>
      </c>
      <c r="H47" s="3" t="n">
        <v>0.5202191306162763</v>
      </c>
      <c r="I47" s="3" t="n">
        <v>0.002549502488680799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0.5922129615784603</v>
      </c>
      <c r="F48" s="3" t="n">
        <v>0.5369518490544988</v>
      </c>
      <c r="G48" s="3" t="n">
        <v>0.5882776643957857</v>
      </c>
      <c r="H48" s="3" t="n">
        <v>0.5314955530426693</v>
      </c>
      <c r="I48" s="3" t="n">
        <v>-0.003935297182674602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0.5305207092476856</v>
      </c>
      <c r="F49" s="3" t="n">
        <v>0.4758813938649482</v>
      </c>
      <c r="G49" s="3" t="n">
        <v>0.5325201736132938</v>
      </c>
      <c r="H49" s="3" t="n">
        <v>0.4763631846542028</v>
      </c>
      <c r="I49" s="3" t="n">
        <v>0.001999464365608272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0.5406572496657286</v>
      </c>
      <c r="F50" s="3" t="n">
        <v>0.4858400156139542</v>
      </c>
      <c r="G50" s="3" t="n">
        <v>0.5366609240246649</v>
      </c>
      <c r="H50" s="3" t="n">
        <v>0.4804256832211135</v>
      </c>
      <c r="I50" s="3" t="n">
        <v>-0.003996325641063669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0.5631680410193176</v>
      </c>
      <c r="F51" s="3" t="n">
        <v>0.5166188862408914</v>
      </c>
      <c r="G51" s="3" t="n">
        <v>0.5530631466320429</v>
      </c>
      <c r="H51" s="3" t="n">
        <v>0.5052663424232042</v>
      </c>
      <c r="I51" s="3" t="n">
        <v>-0.01010489438727469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0.5662005142695966</v>
      </c>
      <c r="F52" s="3" t="n">
        <v>0.5196375014965764</v>
      </c>
      <c r="G52" s="3" t="n">
        <v>0.5553345563180012</v>
      </c>
      <c r="H52" s="3" t="n">
        <v>0.5075193388814779</v>
      </c>
      <c r="I52" s="3" t="n">
        <v>-0.0108659579515954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0.565165387042855</v>
      </c>
      <c r="F53" s="3" t="n">
        <v>0.518606852433347</v>
      </c>
      <c r="G53" s="3" t="n">
        <v>0.5626140425592853</v>
      </c>
      <c r="H53" s="3" t="n">
        <v>0.5147484961808614</v>
      </c>
      <c r="I53" s="3" t="n">
        <v>-0.002551344483569751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0.5676425778912045</v>
      </c>
      <c r="F54" s="3" t="n">
        <v>0.5210737629233644</v>
      </c>
      <c r="G54" s="3" t="n">
        <v>0.5603875141553315</v>
      </c>
      <c r="H54" s="3" t="n">
        <v>0.5125359533094795</v>
      </c>
      <c r="I54" s="3" t="n">
        <v>-0.007255063735873035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0.5786964920551412</v>
      </c>
      <c r="F55" s="3" t="n">
        <v>0.5321001566940523</v>
      </c>
      <c r="G55" s="3" t="n">
        <v>0.571233875858962</v>
      </c>
      <c r="H55" s="3" t="n">
        <v>0.5233259500281223</v>
      </c>
      <c r="I55" s="3" t="n">
        <v>-0.007462616196179161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0.5110928814065966</v>
      </c>
      <c r="F56" s="3" t="n">
        <v>0.4651262456271871</v>
      </c>
      <c r="G56" s="3" t="n">
        <v>0.5328130183182737</v>
      </c>
      <c r="H56" s="3" t="n">
        <v>0.4852368181114056</v>
      </c>
      <c r="I56" s="3" t="n">
        <v>0.02172013691167707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0.5163393723478813</v>
      </c>
      <c r="F57" s="3" t="n">
        <v>0.4702849406181608</v>
      </c>
      <c r="G57" s="3" t="n">
        <v>0.5318508674038473</v>
      </c>
      <c r="H57" s="3" t="n">
        <v>0.4842876582374406</v>
      </c>
      <c r="I57" s="3" t="n">
        <v>0.01551149505596605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0.5493458926902555</v>
      </c>
      <c r="F58" s="3" t="n">
        <v>0.5149056068925119</v>
      </c>
      <c r="G58" s="3" t="n">
        <v>0.5508614934301904</v>
      </c>
      <c r="H58" s="3" t="n">
        <v>0.516332499805184</v>
      </c>
      <c r="I58" s="3" t="n">
        <v>0.001515600739934952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0.5469557228207816</v>
      </c>
      <c r="F59" s="3" t="n">
        <v>0.5124962441855764</v>
      </c>
      <c r="G59" s="3" t="n">
        <v>0.5522483042901379</v>
      </c>
      <c r="H59" s="3" t="n">
        <v>0.5177370094059562</v>
      </c>
      <c r="I59" s="3" t="n">
        <v>0.005292581469356294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0.5471032525163079</v>
      </c>
      <c r="F60" s="3" t="n">
        <v>0.5126449302841912</v>
      </c>
      <c r="G60" s="3" t="n">
        <v>0.5458285449427175</v>
      </c>
      <c r="H60" s="3" t="n">
        <v>0.5112380898881219</v>
      </c>
      <c r="I60" s="3" t="n">
        <v>-0.001274707573590383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0.5551153745251525</v>
      </c>
      <c r="F61" s="3" t="n">
        <v>0.520725440056642</v>
      </c>
      <c r="G61" s="3" t="n">
        <v>0.5594002810387534</v>
      </c>
      <c r="H61" s="3" t="n">
        <v>0.5249855014321515</v>
      </c>
      <c r="I61" s="3" t="n">
        <v>0.004284906513600917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0.5593008227830083</v>
      </c>
      <c r="F62" s="3" t="n">
        <v>0.524950981545287</v>
      </c>
      <c r="G62" s="3" t="n">
        <v>0.5621099852018842</v>
      </c>
      <c r="H62" s="3" t="n">
        <v>0.52773406787829</v>
      </c>
      <c r="I62" s="3" t="n">
        <v>0.002809162418875855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0.5519722829870767</v>
      </c>
      <c r="F63" s="3" t="n">
        <v>0.5175542123267157</v>
      </c>
      <c r="G63" s="3" t="n">
        <v>0.5619668211190362</v>
      </c>
      <c r="H63" s="3" t="n">
        <v>0.5275888189680978</v>
      </c>
      <c r="I63" s="3" t="n">
        <v>0.009994538131959496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0.5702961735442396</v>
      </c>
      <c r="F64" s="3" t="n">
        <v>0.5360659868654228</v>
      </c>
      <c r="G64" s="3" t="n">
        <v>0.5983101991343263</v>
      </c>
      <c r="H64" s="3" t="n">
        <v>0.5645750292679493</v>
      </c>
      <c r="I64" s="3" t="n">
        <v>0.0280140255900867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0.5601213313374475</v>
      </c>
      <c r="F65" s="3" t="n">
        <v>0.5254115037275328</v>
      </c>
      <c r="G65" s="3" t="n">
        <v>0.5417255218690724</v>
      </c>
      <c r="H65" s="3" t="n">
        <v>0.5067088511794792</v>
      </c>
      <c r="I65" s="3" t="n">
        <v>-0.01839580946837505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0.5614782193646221</v>
      </c>
      <c r="F66" s="3" t="n">
        <v>0.5267887797205825</v>
      </c>
      <c r="G66" s="3" t="n">
        <v>0.5412295830128643</v>
      </c>
      <c r="H66" s="3" t="n">
        <v>0.5062066566680021</v>
      </c>
      <c r="I66" s="3" t="n">
        <v>-0.02024863635175778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0.560333795442346</v>
      </c>
      <c r="F67" s="3" t="n">
        <v>0.5256271391273741</v>
      </c>
      <c r="G67" s="3" t="n">
        <v>0.5465506139836294</v>
      </c>
      <c r="H67" s="3" t="n">
        <v>0.5115970321356431</v>
      </c>
      <c r="I67" s="3" t="n">
        <v>-0.0137831814587166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0.5708304093932416</v>
      </c>
      <c r="F68" s="3" t="n">
        <v>0.536290186944709</v>
      </c>
      <c r="G68" s="3" t="n">
        <v>0.5542018834488434</v>
      </c>
      <c r="H68" s="3" t="n">
        <v>0.5193566244419796</v>
      </c>
      <c r="I68" s="3" t="n">
        <v>-0.01662852594439823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0.5742234718497297</v>
      </c>
      <c r="F69" s="3" t="n">
        <v>0.539741146526486</v>
      </c>
      <c r="G69" s="3" t="n">
        <v>0.555429225115185</v>
      </c>
      <c r="H69" s="3" t="n">
        <v>0.5206022880972287</v>
      </c>
      <c r="I69" s="3" t="n">
        <v>-0.01879424673454466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0.5750010487425826</v>
      </c>
      <c r="F70" s="3" t="n">
        <v>0.5405322738522989</v>
      </c>
      <c r="G70" s="3" t="n">
        <v>0.5649293926817732</v>
      </c>
      <c r="H70" s="3" t="n">
        <v>0.5302531315589503</v>
      </c>
      <c r="I70" s="3" t="n">
        <v>-0.0100716560608094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0.6156321248595618</v>
      </c>
      <c r="F71" s="3" t="n">
        <v>0.5820187892585575</v>
      </c>
      <c r="G71" s="3" t="n">
        <v>0.6007076852103037</v>
      </c>
      <c r="H71" s="3" t="n">
        <v>0.5667402252933518</v>
      </c>
      <c r="I71" s="3" t="n">
        <v>-0.01492443964925805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0.5574948376293618</v>
      </c>
      <c r="F72" s="3" t="n">
        <v>0.5211245415114508</v>
      </c>
      <c r="G72" s="3" t="n">
        <v>0.5705079135408402</v>
      </c>
      <c r="H72" s="3" t="n">
        <v>0.5354106082084679</v>
      </c>
      <c r="I72" s="3" t="n">
        <v>0.01301307591147838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0.5572765685144634</v>
      </c>
      <c r="F73" s="3" t="n">
        <v>0.5209055675743094</v>
      </c>
      <c r="G73" s="3" t="n">
        <v>0.5703523443173506</v>
      </c>
      <c r="H73" s="3" t="n">
        <v>0.5352538696510912</v>
      </c>
      <c r="I73" s="3" t="n">
        <v>0.01307577580288721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0.5541050323687207</v>
      </c>
      <c r="F74" s="3" t="n">
        <v>0.5177247756509991</v>
      </c>
      <c r="G74" s="3" t="n">
        <v>0.567891076056901</v>
      </c>
      <c r="H74" s="3" t="n">
        <v>0.5327746743756958</v>
      </c>
      <c r="I74" s="3" t="n">
        <v>0.01378604368818037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0.5623955417632375</v>
      </c>
      <c r="F75" s="3" t="n">
        <v>0.5260433747956343</v>
      </c>
      <c r="G75" s="3" t="n">
        <v>0.5808857393185949</v>
      </c>
      <c r="H75" s="3" t="n">
        <v>0.5458761951734286</v>
      </c>
      <c r="I75" s="3" t="n">
        <v>0.01849019755535741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0.5691513335093624</v>
      </c>
      <c r="F76" s="3" t="n">
        <v>0.5328314111670801</v>
      </c>
      <c r="G76" s="3" t="n">
        <v>0.5831086454975991</v>
      </c>
      <c r="H76" s="3" t="n">
        <v>0.5481204074589237</v>
      </c>
      <c r="I76" s="3" t="n">
        <v>0.01395731198823669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0.5602435831792674</v>
      </c>
      <c r="F77" s="3" t="n">
        <v>0.5238829118315607</v>
      </c>
      <c r="G77" s="3" t="n">
        <v>0.5842322627170883</v>
      </c>
      <c r="H77" s="3" t="n">
        <v>0.5492551321774157</v>
      </c>
      <c r="I77" s="3" t="n">
        <v>0.02398867953782091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0.5795137110208279</v>
      </c>
      <c r="F78" s="3" t="n">
        <v>0.5432596750298193</v>
      </c>
      <c r="G78" s="3" t="n">
        <v>0.6194785711641552</v>
      </c>
      <c r="H78" s="3" t="n">
        <v>0.5849663529484861</v>
      </c>
      <c r="I78" s="3" t="n">
        <v>0.03996486014332723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0.5675022725943248</v>
      </c>
      <c r="F79" s="3" t="n">
        <v>0.532914646119811</v>
      </c>
      <c r="G79" s="3" t="n">
        <v>0.5590639563230801</v>
      </c>
      <c r="H79" s="3" t="n">
        <v>0.5245359560606301</v>
      </c>
      <c r="I79" s="3" t="n">
        <v>-0.008438316271244695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0.5701293070800081</v>
      </c>
      <c r="F80" s="3" t="n">
        <v>0.535566563119857</v>
      </c>
      <c r="G80" s="3" t="n">
        <v>0.5602974326279598</v>
      </c>
      <c r="H80" s="3" t="n">
        <v>0.5257787876815249</v>
      </c>
      <c r="I80" s="3" t="n">
        <v>-0.00983187445204825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0.5675160550562317</v>
      </c>
      <c r="F81" s="3" t="n">
        <v>0.5329285559861071</v>
      </c>
      <c r="G81" s="3" t="n">
        <v>0.5631929705645968</v>
      </c>
      <c r="H81" s="3" t="n">
        <v>0.5286973210263307</v>
      </c>
      <c r="I81" s="3" t="n">
        <v>-0.004323084491634877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0.577674430363794</v>
      </c>
      <c r="F82" s="3" t="n">
        <v>0.5431898545903987</v>
      </c>
      <c r="G82" s="3" t="n">
        <v>0.5720511634024957</v>
      </c>
      <c r="H82" s="3" t="n">
        <v>0.5376348906221597</v>
      </c>
      <c r="I82" s="3" t="n">
        <v>-0.005623266961298223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0.5820716768653276</v>
      </c>
      <c r="F83" s="3" t="n">
        <v>0.5476372573116681</v>
      </c>
      <c r="G83" s="3" t="n">
        <v>0.5740770883408345</v>
      </c>
      <c r="H83" s="3" t="n">
        <v>0.5396808866791007</v>
      </c>
      <c r="I83" s="3" t="n">
        <v>-0.007994588524493085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0.5816056433731239</v>
      </c>
      <c r="F84" s="3" t="n">
        <v>0.5471657472115393</v>
      </c>
      <c r="G84" s="3" t="n">
        <v>0.5809102820772845</v>
      </c>
      <c r="H84" s="3" t="n">
        <v>0.5465870606226778</v>
      </c>
      <c r="I84" s="3" t="n">
        <v>-0.0006953612958394695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0.6215605328750727</v>
      </c>
      <c r="F85" s="3" t="n">
        <v>0.5877302963354282</v>
      </c>
      <c r="G85" s="3" t="n">
        <v>0.618417023091915</v>
      </c>
      <c r="H85" s="3" t="n">
        <v>0.5846411859828817</v>
      </c>
      <c r="I85" s="3" t="n">
        <v>-0.003143509783157694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0.5776859096462323</v>
      </c>
      <c r="F86" s="3" t="n">
        <v>0.5315871446170869</v>
      </c>
      <c r="G86" s="3" t="n">
        <v>0.6025381315692666</v>
      </c>
      <c r="H86" s="3" t="n">
        <v>0.5556955941347042</v>
      </c>
      <c r="I86" s="3" t="n">
        <v>0.02485222192303427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0.5776072652189379</v>
      </c>
      <c r="F87" s="3" t="n">
        <v>0.531508588189874</v>
      </c>
      <c r="G87" s="3" t="n">
        <v>0.6046743868783915</v>
      </c>
      <c r="H87" s="3" t="n">
        <v>0.5578423223192849</v>
      </c>
      <c r="I87" s="3" t="n">
        <v>0.02706712165945357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0.567092412116558</v>
      </c>
      <c r="F88" s="3" t="n">
        <v>0.5210190616827884</v>
      </c>
      <c r="G88" s="3" t="n">
        <v>0.6054788057171986</v>
      </c>
      <c r="H88" s="3" t="n">
        <v>0.5586509891361414</v>
      </c>
      <c r="I88" s="3" t="n">
        <v>0.03838639360064056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0.5826581798738412</v>
      </c>
      <c r="F89" s="3" t="n">
        <v>0.5365569258534221</v>
      </c>
      <c r="G89" s="3" t="n">
        <v>0.6179073965102081</v>
      </c>
      <c r="H89" s="3" t="n">
        <v>0.5711665247223988</v>
      </c>
      <c r="I89" s="3" t="n">
        <v>0.03524921663636693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0.5909885703053323</v>
      </c>
      <c r="F90" s="3" t="n">
        <v>0.5448967826777111</v>
      </c>
      <c r="G90" s="3" t="n">
        <v>0.6229131890060892</v>
      </c>
      <c r="H90" s="3" t="n">
        <v>0.5762187435402549</v>
      </c>
      <c r="I90" s="3" t="n">
        <v>0.03192461870075691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0.5777825854404113</v>
      </c>
      <c r="F91" s="3" t="n">
        <v>0.5316837143061488</v>
      </c>
      <c r="G91" s="3" t="n">
        <v>0.6201809051476355</v>
      </c>
      <c r="H91" s="3" t="n">
        <v>0.5734603011839214</v>
      </c>
      <c r="I91" s="3" t="n">
        <v>0.04239831970722419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0.5979825487194647</v>
      </c>
      <c r="F92" s="3" t="n">
        <v>0.5519120034776711</v>
      </c>
      <c r="G92" s="3" t="n">
        <v>0.6601292217038308</v>
      </c>
      <c r="H92" s="3" t="n">
        <v>0.6139913658031205</v>
      </c>
      <c r="I92" s="3" t="n">
        <v>0.06214667298436616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0.5887101447877632</v>
      </c>
      <c r="F93" s="3" t="n">
        <v>0.548588083227683</v>
      </c>
      <c r="G93" s="3" t="n">
        <v>0.5961084059546263</v>
      </c>
      <c r="H93" s="3" t="n">
        <v>0.5546335067440664</v>
      </c>
      <c r="I93" s="3" t="n">
        <v>0.007398261166863151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0.5907324661471552</v>
      </c>
      <c r="F94" s="3" t="n">
        <v>0.5506211623798597</v>
      </c>
      <c r="G94" s="3" t="n">
        <v>0.5955102912824932</v>
      </c>
      <c r="H94" s="3" t="n">
        <v>0.554032078458872</v>
      </c>
      <c r="I94" s="3" t="n">
        <v>0.004777825135337976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0.5896888251887386</v>
      </c>
      <c r="F95" s="3" t="n">
        <v>0.5495718613257619</v>
      </c>
      <c r="G95" s="3" t="n">
        <v>0.5992818704668974</v>
      </c>
      <c r="H95" s="3" t="n">
        <v>0.5578258850050313</v>
      </c>
      <c r="I95" s="3" t="n">
        <v>0.009593045278158852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0.5998334143203268</v>
      </c>
      <c r="F96" s="3" t="n">
        <v>0.5597813098323661</v>
      </c>
      <c r="G96" s="3" t="n">
        <v>0.6128417215560932</v>
      </c>
      <c r="H96" s="3" t="n">
        <v>0.5714919939107926</v>
      </c>
      <c r="I96" s="3" t="n">
        <v>0.0130083072357664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0.6063845684182098</v>
      </c>
      <c r="F97" s="3" t="n">
        <v>0.5663860781518638</v>
      </c>
      <c r="G97" s="3" t="n">
        <v>0.6135848529999693</v>
      </c>
      <c r="H97" s="3" t="n">
        <v>0.572242149405368</v>
      </c>
      <c r="I97" s="3" t="n">
        <v>0.007200284581759586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0.6061978547390847</v>
      </c>
      <c r="F98" s="3" t="n">
        <v>0.566197708143406</v>
      </c>
      <c r="G98" s="3" t="n">
        <v>0.620887189892008</v>
      </c>
      <c r="H98" s="3" t="n">
        <v>0.5796202089859923</v>
      </c>
      <c r="I98" s="3" t="n">
        <v>0.01468933515292326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0.6449073790466017</v>
      </c>
      <c r="F99" s="3" t="n">
        <v>0.6054148581151193</v>
      </c>
      <c r="G99" s="3" t="n">
        <v>0.6576738919466212</v>
      </c>
      <c r="H99" s="3" t="n">
        <v>0.6169775696656061</v>
      </c>
      <c r="I99" s="3" t="n">
        <v>0.01276651290001951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0.5428399471242643</v>
      </c>
      <c r="F100" s="3" t="n">
        <v>0.4905071529230538</v>
      </c>
      <c r="G100" s="3" t="n">
        <v>0.5665472789217331</v>
      </c>
      <c r="H100" s="3" t="n">
        <v>0.5060768364230464</v>
      </c>
      <c r="I100" s="3" t="n">
        <v>0.02370733179746876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0.5420805049778724</v>
      </c>
      <c r="F101" s="3" t="n">
        <v>0.4897583554837756</v>
      </c>
      <c r="G101" s="3" t="n">
        <v>0.5649550525706861</v>
      </c>
      <c r="H101" s="3" t="n">
        <v>0.5045026598618438</v>
      </c>
      <c r="I101" s="3" t="n">
        <v>0.02287454759281371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0.5359967817921418</v>
      </c>
      <c r="F102" s="3" t="n">
        <v>0.4837655646937368</v>
      </c>
      <c r="G102" s="3" t="n">
        <v>0.5567246301132938</v>
      </c>
      <c r="H102" s="3" t="n">
        <v>0.4963785616820649</v>
      </c>
      <c r="I102" s="3" t="n">
        <v>0.02072784832115193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0.5477486292435904</v>
      </c>
      <c r="F103" s="3" t="n">
        <v>0.4953508280796006</v>
      </c>
      <c r="G103" s="3" t="n">
        <v>0.5748841263869865</v>
      </c>
      <c r="H103" s="3" t="n">
        <v>0.5143325977969795</v>
      </c>
      <c r="I103" s="3" t="n">
        <v>0.02713549714339614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0.55297361684436</v>
      </c>
      <c r="F104" s="3" t="n">
        <v>0.5005138663839923</v>
      </c>
      <c r="G104" s="3" t="n">
        <v>0.5784800871191945</v>
      </c>
      <c r="H104" s="3" t="n">
        <v>0.5179005767586531</v>
      </c>
      <c r="I104" s="3" t="n">
        <v>0.02550647027483455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0.5277238742129854</v>
      </c>
      <c r="F105" s="3" t="n">
        <v>0.4756323909302392</v>
      </c>
      <c r="G105" s="3" t="n">
        <v>0.5440689217919531</v>
      </c>
      <c r="H105" s="3" t="n">
        <v>0.4839285984127508</v>
      </c>
      <c r="I105" s="3" t="n">
        <v>0.01634504757896771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0.5380723314045497</v>
      </c>
      <c r="F106" s="3" t="n">
        <v>0.4858089619180369</v>
      </c>
      <c r="G106" s="3" t="n">
        <v>0.5444755691366222</v>
      </c>
      <c r="H106" s="3" t="n">
        <v>0.4843278439540624</v>
      </c>
      <c r="I106" s="3" t="n">
        <v>0.00640323773207252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0.5439058225451863</v>
      </c>
      <c r="F107" s="3" t="n">
        <v>0.4997981439889693</v>
      </c>
      <c r="G107" s="3" t="n">
        <v>0.556619669292408</v>
      </c>
      <c r="H107" s="3" t="n">
        <v>0.5086541213217648</v>
      </c>
      <c r="I107" s="3" t="n">
        <v>0.01271384674722176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0.5430711040122551</v>
      </c>
      <c r="F108" s="3" t="n">
        <v>0.4989700226059777</v>
      </c>
      <c r="G108" s="3" t="n">
        <v>0.5583873656329944</v>
      </c>
      <c r="H108" s="3" t="n">
        <v>0.5104087914334402</v>
      </c>
      <c r="I108" s="3" t="n">
        <v>0.01531626162073929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0.5431807593206355</v>
      </c>
      <c r="F109" s="3" t="n">
        <v>0.4990788022661364</v>
      </c>
      <c r="G109" s="3" t="n">
        <v>0.5529438146648172</v>
      </c>
      <c r="H109" s="3" t="n">
        <v>0.5050078585697064</v>
      </c>
      <c r="I109" s="3" t="n">
        <v>0.009763055344181759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0.553469405250654</v>
      </c>
      <c r="F110" s="3" t="n">
        <v>0.5092974222601947</v>
      </c>
      <c r="G110" s="3" t="n">
        <v>0.5656731176791133</v>
      </c>
      <c r="H110" s="3" t="n">
        <v>0.5176491436913203</v>
      </c>
      <c r="I110" s="3" t="n">
        <v>0.0122037124284593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0.5561122049048913</v>
      </c>
      <c r="F111" s="3" t="n">
        <v>0.5119261248454263</v>
      </c>
      <c r="G111" s="3" t="n">
        <v>0.5700732666155323</v>
      </c>
      <c r="H111" s="3" t="n">
        <v>0.5220283646745726</v>
      </c>
      <c r="I111" s="3" t="n">
        <v>0.01396106171064093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0.514495959036401</v>
      </c>
      <c r="F112" s="3" t="n">
        <v>0.4707151100466295</v>
      </c>
      <c r="G112" s="3" t="n">
        <v>0.5553574494927005</v>
      </c>
      <c r="H112" s="3" t="n">
        <v>0.507401681886861</v>
      </c>
      <c r="I112" s="3" t="n">
        <v>0.0408614904562995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0.5182762954623734</v>
      </c>
      <c r="F113" s="3" t="n">
        <v>0.474442616505926</v>
      </c>
      <c r="G113" s="3" t="n">
        <v>0.5544633021944013</v>
      </c>
      <c r="H113" s="3" t="n">
        <v>0.5065147041281398</v>
      </c>
      <c r="I113" s="3" t="n">
        <v>0.0361870067320279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0.5424103975576992</v>
      </c>
      <c r="F114" s="3" t="n">
        <v>0.5034699388551418</v>
      </c>
      <c r="G114" s="3" t="n">
        <v>0.5453765052981385</v>
      </c>
      <c r="H114" s="3" t="n">
        <v>0.5045544050838494</v>
      </c>
      <c r="I114" s="3" t="n">
        <v>0.002966107740439372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0.5426530301246849</v>
      </c>
      <c r="F115" s="3" t="n">
        <v>0.5037156412107954</v>
      </c>
      <c r="G115" s="3" t="n">
        <v>0.5442093862363002</v>
      </c>
      <c r="H115" s="3" t="n">
        <v>0.5033645716467703</v>
      </c>
      <c r="I115" s="3" t="n">
        <v>0.001556356111615309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0.5350903979974344</v>
      </c>
      <c r="F116" s="3" t="n">
        <v>0.4960626556251089</v>
      </c>
      <c r="G116" s="3" t="n">
        <v>0.5387186727376461</v>
      </c>
      <c r="H116" s="3" t="n">
        <v>0.4977707242903043</v>
      </c>
      <c r="I116" s="3" t="n">
        <v>0.003628274740211657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0.546088711078459</v>
      </c>
      <c r="F117" s="3" t="n">
        <v>0.50719600753718</v>
      </c>
      <c r="G117" s="3" t="n">
        <v>0.5522166824171746</v>
      </c>
      <c r="H117" s="3" t="n">
        <v>0.5115332869969911</v>
      </c>
      <c r="I117" s="3" t="n">
        <v>0.006127971338715565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0.5507058114305999</v>
      </c>
      <c r="F118" s="3" t="n">
        <v>0.5118767415262809</v>
      </c>
      <c r="G118" s="3" t="n">
        <v>0.5542973145433669</v>
      </c>
      <c r="H118" s="3" t="n">
        <v>0.5136580016464181</v>
      </c>
      <c r="I118" s="3" t="n">
        <v>0.003591503112767014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0.5478192268594924</v>
      </c>
      <c r="F119" s="3" t="n">
        <v>0.5089498921281381</v>
      </c>
      <c r="G119" s="3" t="n">
        <v>0.5605602196517487</v>
      </c>
      <c r="H119" s="3" t="n">
        <v>0.5200589254494197</v>
      </c>
      <c r="I119" s="3" t="n">
        <v>0.01274099279225638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0.5599369869572186</v>
      </c>
      <c r="F120" s="3" t="n">
        <v>0.521247473233279</v>
      </c>
      <c r="G120" s="3" t="n">
        <v>0.5960005717739355</v>
      </c>
      <c r="H120" s="3" t="n">
        <v>0.5564311734608328</v>
      </c>
      <c r="I120" s="3" t="n">
        <v>0.0360635848167169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0.5524652236303365</v>
      </c>
      <c r="F121" s="3" t="n">
        <v>0.5115699900914598</v>
      </c>
      <c r="G121" s="3" t="n">
        <v>0.532446497705838</v>
      </c>
      <c r="H121" s="3" t="n">
        <v>0.4907855981133316</v>
      </c>
      <c r="I121" s="3" t="n">
        <v>-0.02001872592449849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0.5550261650174848</v>
      </c>
      <c r="F122" s="3" t="n">
        <v>0.5141856972516292</v>
      </c>
      <c r="G122" s="3" t="n">
        <v>0.5332726480010759</v>
      </c>
      <c r="H122" s="3" t="n">
        <v>0.491626818601562</v>
      </c>
      <c r="I122" s="3" t="n">
        <v>-0.02175351701640893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0.5533793786335007</v>
      </c>
      <c r="F123" s="3" t="n">
        <v>0.5125035400747135</v>
      </c>
      <c r="G123" s="3" t="n">
        <v>0.5345442221632267</v>
      </c>
      <c r="H123" s="3" t="n">
        <v>0.4929218647890844</v>
      </c>
      <c r="I123" s="3" t="n">
        <v>-0.01883515647027401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0.5627932676973119</v>
      </c>
      <c r="F124" s="3" t="n">
        <v>0.5221271196134717</v>
      </c>
      <c r="G124" s="3" t="n">
        <v>0.542932768106726</v>
      </c>
      <c r="H124" s="3" t="n">
        <v>0.5014736561422068</v>
      </c>
      <c r="I124" s="3" t="n">
        <v>-0.01986049959058589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0.5665601272708108</v>
      </c>
      <c r="F125" s="3" t="n">
        <v>0.5259829734546779</v>
      </c>
      <c r="G125" s="3" t="n">
        <v>0.5435182876543685</v>
      </c>
      <c r="H125" s="3" t="n">
        <v>0.5020711147619149</v>
      </c>
      <c r="I125" s="3" t="n">
        <v>-0.02304183961644235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0.5709585333138297</v>
      </c>
      <c r="F126" s="3" t="n">
        <v>0.5304889775619412</v>
      </c>
      <c r="G126" s="3" t="n">
        <v>0.5531760814500286</v>
      </c>
      <c r="H126" s="3" t="n">
        <v>0.5119360848142394</v>
      </c>
      <c r="I126" s="3" t="n">
        <v>-0.01778245186380112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0.6092133878744056</v>
      </c>
      <c r="F127" s="3" t="n">
        <v>0.569847478199666</v>
      </c>
      <c r="G127" s="3" t="n">
        <v>0.5885900132846534</v>
      </c>
      <c r="H127" s="3" t="n">
        <v>0.5482751155047997</v>
      </c>
      <c r="I127" s="3" t="n">
        <v>-0.02062337458975216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0.5488573212837424</v>
      </c>
      <c r="F128" s="3" t="n">
        <v>0.510053884180667</v>
      </c>
      <c r="G128" s="3" t="n">
        <v>0.5593784962494645</v>
      </c>
      <c r="H128" s="3" t="n">
        <v>0.5212275669335915</v>
      </c>
      <c r="I128" s="3" t="n">
        <v>0.01052117496572202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0.549156455469451</v>
      </c>
      <c r="F129" s="3" t="n">
        <v>0.5103550742377421</v>
      </c>
      <c r="G129" s="3" t="n">
        <v>0.5594030178844458</v>
      </c>
      <c r="H129" s="3" t="n">
        <v>0.5212523891388572</v>
      </c>
      <c r="I129" s="3" t="n">
        <v>0.01024656241499478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0.5419585006670076</v>
      </c>
      <c r="F130" s="3" t="n">
        <v>0.503112432293894</v>
      </c>
      <c r="G130" s="3" t="n">
        <v>0.5546732356589668</v>
      </c>
      <c r="H130" s="3" t="n">
        <v>0.5164667495402906</v>
      </c>
      <c r="I130" s="3" t="n">
        <v>0.01271473499195919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0.5542626498395212</v>
      </c>
      <c r="F131" s="3" t="n">
        <v>0.5154990250846191</v>
      </c>
      <c r="G131" s="3" t="n">
        <v>0.5707653218465428</v>
      </c>
      <c r="H131" s="3" t="n">
        <v>0.5327662995332781</v>
      </c>
      <c r="I131" s="3" t="n">
        <v>0.0165026720070216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0.5581421576079553</v>
      </c>
      <c r="F132" s="3" t="n">
        <v>0.5194105870302173</v>
      </c>
      <c r="G132" s="3" t="n">
        <v>0.5704217817226841</v>
      </c>
      <c r="H132" s="3" t="n">
        <v>0.5324178141305594</v>
      </c>
      <c r="I132" s="3" t="n">
        <v>0.01227962411472883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0.5551470360635795</v>
      </c>
      <c r="F133" s="3" t="n">
        <v>0.5163904623230497</v>
      </c>
      <c r="G133" s="3" t="n">
        <v>0.5772624154625053</v>
      </c>
      <c r="H133" s="3" t="n">
        <v>0.5393611744381832</v>
      </c>
      <c r="I133" s="3" t="n">
        <v>0.02211537939892583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0.5694519161795065</v>
      </c>
      <c r="F134" s="3" t="n">
        <v>0.5308304456652432</v>
      </c>
      <c r="G134" s="3" t="n">
        <v>0.6106253381237433</v>
      </c>
      <c r="H134" s="3" t="n">
        <v>0.5733544839962921</v>
      </c>
      <c r="I134" s="3" t="n">
        <v>0.04117342194423679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0.5592535979747261</v>
      </c>
      <c r="F135" s="3" t="n">
        <v>0.520771179342407</v>
      </c>
      <c r="G135" s="3" t="n">
        <v>0.5465422288832205</v>
      </c>
      <c r="H135" s="3" t="n">
        <v>0.5081497537906881</v>
      </c>
      <c r="I135" s="3" t="n">
        <v>-0.01271136909150561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0.560324005056441</v>
      </c>
      <c r="F136" s="3" t="n">
        <v>0.5218570940774294</v>
      </c>
      <c r="G136" s="3" t="n">
        <v>0.5486051938698461</v>
      </c>
      <c r="H136" s="3" t="n">
        <v>0.510236839464261</v>
      </c>
      <c r="I136" s="3" t="n">
        <v>-0.0117188111865949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0.5567723207812756</v>
      </c>
      <c r="F137" s="3" t="n">
        <v>0.5182548002880093</v>
      </c>
      <c r="G137" s="3" t="n">
        <v>0.5502279530993763</v>
      </c>
      <c r="H137" s="3" t="n">
        <v>0.5118791410813843</v>
      </c>
      <c r="I137" s="3" t="n">
        <v>-0.006544367681899255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0.5683948001008591</v>
      </c>
      <c r="F138" s="3" t="n">
        <v>0.5300519064451666</v>
      </c>
      <c r="G138" s="3" t="n">
        <v>0.5595704773409352</v>
      </c>
      <c r="H138" s="3" t="n">
        <v>0.5213439261096574</v>
      </c>
      <c r="I138" s="3" t="n">
        <v>-0.008824322759923842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0.5715037104670502</v>
      </c>
      <c r="F139" s="3" t="n">
        <v>0.533211934086126</v>
      </c>
      <c r="G139" s="3" t="n">
        <v>0.5599989795933504</v>
      </c>
      <c r="H139" s="3" t="n">
        <v>0.5217784349362223</v>
      </c>
      <c r="I139" s="3" t="n">
        <v>-0.01150473087369974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0.5747944659396471</v>
      </c>
      <c r="F140" s="3" t="n">
        <v>0.5365588273296484</v>
      </c>
      <c r="G140" s="3" t="n">
        <v>0.5723747790253442</v>
      </c>
      <c r="H140" s="3" t="n">
        <v>0.5343428506192698</v>
      </c>
      <c r="I140" s="3" t="n">
        <v>-0.002419686914302943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0.6132146550241638</v>
      </c>
      <c r="F141" s="3" t="n">
        <v>0.5757900472619246</v>
      </c>
      <c r="G141" s="3" t="n">
        <v>0.605952814661422</v>
      </c>
      <c r="H141" s="3" t="n">
        <v>0.5685810246839647</v>
      </c>
      <c r="I141" s="3" t="n">
        <v>-0.0072618403627418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0.5654090968102904</v>
      </c>
      <c r="F142" s="3" t="n">
        <v>0.5212439333880324</v>
      </c>
      <c r="G142" s="3" t="n">
        <v>0.5893072865209336</v>
      </c>
      <c r="H142" s="3" t="n">
        <v>0.5455708423720274</v>
      </c>
      <c r="I142" s="3" t="n">
        <v>0.02389818971064317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0.5630638280226357</v>
      </c>
      <c r="F143" s="3" t="n">
        <v>0.5188970455830135</v>
      </c>
      <c r="G143" s="3" t="n">
        <v>0.5910195692626826</v>
      </c>
      <c r="H143" s="3" t="n">
        <v>0.5472945787763237</v>
      </c>
      <c r="I143" s="3" t="n">
        <v>0.02795574124004696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0.5537061119561758</v>
      </c>
      <c r="F144" s="3" t="n">
        <v>0.5095452626974721</v>
      </c>
      <c r="G144" s="3" t="n">
        <v>0.5874997084035408</v>
      </c>
      <c r="H144" s="3" t="n">
        <v>0.5437519070507417</v>
      </c>
      <c r="I144" s="3" t="n">
        <v>0.03379359644736502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0.5650180404928669</v>
      </c>
      <c r="F145" s="3" t="n">
        <v>0.5208525203537921</v>
      </c>
      <c r="G145" s="3" t="n">
        <v>0.6024636689700662</v>
      </c>
      <c r="H145" s="3" t="n">
        <v>0.5588326925109471</v>
      </c>
      <c r="I145" s="3" t="n">
        <v>0.03744562847719934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0.5732287615215615</v>
      </c>
      <c r="F146" s="3" t="n">
        <v>0.5290780419315116</v>
      </c>
      <c r="G146" s="3" t="n">
        <v>0.6048748175220052</v>
      </c>
      <c r="H146" s="3" t="n">
        <v>0.5612675465408493</v>
      </c>
      <c r="I146" s="3" t="n">
        <v>0.03164605600044368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0.5688744523663871</v>
      </c>
      <c r="F147" s="3" t="n">
        <v>0.5247139697190807</v>
      </c>
      <c r="G147" s="3" t="n">
        <v>0.607706670111991</v>
      </c>
      <c r="H147" s="3" t="n">
        <v>0.564128984543264</v>
      </c>
      <c r="I147" s="3" t="n">
        <v>0.03883221774560386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0.5852886946818354</v>
      </c>
      <c r="F148" s="3" t="n">
        <v>0.5411877224864813</v>
      </c>
      <c r="G148" s="3" t="n">
        <v>0.6435172003661035</v>
      </c>
      <c r="H148" s="3" t="n">
        <v>0.600479112890174</v>
      </c>
      <c r="I148" s="3" t="n">
        <v>0.05822850568426807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0.5753921124955057</v>
      </c>
      <c r="F149" s="3" t="n">
        <v>0.5352550456531465</v>
      </c>
      <c r="G149" s="3" t="n">
        <v>0.5778859387636621</v>
      </c>
      <c r="H149" s="3" t="n">
        <v>0.5368223203324598</v>
      </c>
      <c r="I149" s="3" t="n">
        <v>0.002493826268156418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0.5776913982358848</v>
      </c>
      <c r="F150" s="3" t="n">
        <v>0.5375733314816364</v>
      </c>
      <c r="G150" s="3" t="n">
        <v>0.5802973031578827</v>
      </c>
      <c r="H150" s="3" t="n">
        <v>0.5392506133832702</v>
      </c>
      <c r="I150" s="3" t="n">
        <v>0.00260590492199797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0.5728365633669048</v>
      </c>
      <c r="F151" s="3" t="n">
        <v>0.532679652345301</v>
      </c>
      <c r="G151" s="3" t="n">
        <v>0.5786420921186251</v>
      </c>
      <c r="H151" s="3" t="n">
        <v>0.5375836495711551</v>
      </c>
      <c r="I151" s="3" t="n">
        <v>0.005805528751720246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0.584727805614202</v>
      </c>
      <c r="F152" s="3" t="n">
        <v>0.5446746486562248</v>
      </c>
      <c r="G152" s="3" t="n">
        <v>0.591820479266302</v>
      </c>
      <c r="H152" s="3" t="n">
        <v>0.550871764853785</v>
      </c>
      <c r="I152" s="3" t="n">
        <v>0.007092673652099979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0.5896281389100269</v>
      </c>
      <c r="F153" s="3" t="n">
        <v>0.5496262345987774</v>
      </c>
      <c r="G153" s="3" t="n">
        <v>0.5927288493755192</v>
      </c>
      <c r="H153" s="3" t="n">
        <v>0.5517890650373191</v>
      </c>
      <c r="I153" s="3" t="n">
        <v>0.003100710465492318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0.5927980921809793</v>
      </c>
      <c r="F154" s="3" t="n">
        <v>0.5528319992260382</v>
      </c>
      <c r="G154" s="3" t="n">
        <v>0.6016859334266677</v>
      </c>
      <c r="H154" s="3" t="n">
        <v>0.560843714830117</v>
      </c>
      <c r="I154" s="3" t="n">
        <v>0.00888784124568831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0.629579025808102</v>
      </c>
      <c r="F155" s="3" t="n">
        <v>0.5901833483652793</v>
      </c>
      <c r="G155" s="3" t="n">
        <v>0.6375567512664331</v>
      </c>
      <c r="H155" s="3" t="n">
        <v>0.5972813139960785</v>
      </c>
      <c r="I155" s="3" t="n">
        <v>0.007977725458331086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0.5329685896510332</v>
      </c>
      <c r="F156" s="3" t="n">
        <v>0.4748333660434744</v>
      </c>
      <c r="G156" s="3" t="n">
        <v>0.5578687793412411</v>
      </c>
      <c r="H156" s="3" t="n">
        <v>0.4890038943533171</v>
      </c>
      <c r="I156" s="3" t="n">
        <v>0.02490018969020791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0.5312308730362497</v>
      </c>
      <c r="F157" s="3" t="n">
        <v>0.4731280882773823</v>
      </c>
      <c r="G157" s="3" t="n">
        <v>0.5585504468041246</v>
      </c>
      <c r="H157" s="3" t="n">
        <v>0.4896746293523295</v>
      </c>
      <c r="I157" s="3" t="n">
        <v>0.02731957376787486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0.5306628598969992</v>
      </c>
      <c r="F158" s="3" t="n">
        <v>0.4725708754383382</v>
      </c>
      <c r="G158" s="3" t="n">
        <v>0.5472308316305011</v>
      </c>
      <c r="H158" s="3" t="n">
        <v>0.478558522623967</v>
      </c>
      <c r="I158" s="3" t="n">
        <v>0.01656797173350189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0.5264709274285405</v>
      </c>
      <c r="F159" s="3" t="n">
        <v>0.4684616439788217</v>
      </c>
      <c r="G159" s="3" t="n">
        <v>0.5699698748232697</v>
      </c>
      <c r="H159" s="3" t="n">
        <v>0.5009363205707567</v>
      </c>
      <c r="I159" s="3" t="n">
        <v>0.04349894739472915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0.5389242530871129</v>
      </c>
      <c r="F160" s="3" t="n">
        <v>0.4806847560368127</v>
      </c>
      <c r="G160" s="3" t="n">
        <v>0.569778875319166</v>
      </c>
      <c r="H160" s="3" t="n">
        <v>0.5007475633639079</v>
      </c>
      <c r="I160" s="3" t="n">
        <v>0.03085462223205315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0.5269899599757548</v>
      </c>
      <c r="F161" s="3" t="n">
        <v>0.4689701509123463</v>
      </c>
      <c r="G161" s="3" t="n">
        <v>0.5391834791494815</v>
      </c>
      <c r="H161" s="3" t="n">
        <v>0.4706841078197925</v>
      </c>
      <c r="I161" s="3" t="n">
        <v>0.01219351917372669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0.5365107794066297</v>
      </c>
      <c r="F162" s="3" t="n">
        <v>0.4783122481456256</v>
      </c>
      <c r="G162" s="3" t="n">
        <v>0.5402465069591501</v>
      </c>
      <c r="H162" s="3" t="n">
        <v>0.4717229526141613</v>
      </c>
      <c r="I162" s="3" t="n">
        <v>0.003735727552520385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0.5402684315706141</v>
      </c>
      <c r="F163" s="3" t="n">
        <v>0.4921889597222761</v>
      </c>
      <c r="G163" s="3" t="n">
        <v>0.5619094636185651</v>
      </c>
      <c r="H163" s="3" t="n">
        <v>0.508512947417575</v>
      </c>
      <c r="I163" s="3" t="n">
        <v>0.02164103204795098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0.543204304813024</v>
      </c>
      <c r="F164" s="3" t="n">
        <v>0.4951005835485946</v>
      </c>
      <c r="G164" s="3" t="n">
        <v>0.563733679281047</v>
      </c>
      <c r="H164" s="3" t="n">
        <v>0.5103251507831814</v>
      </c>
      <c r="I164" s="3" t="n">
        <v>0.02052937446802305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0.5400446161379836</v>
      </c>
      <c r="F165" s="3" t="n">
        <v>0.4919670798049013</v>
      </c>
      <c r="G165" s="3" t="n">
        <v>0.5529843312486102</v>
      </c>
      <c r="H165" s="3" t="n">
        <v>0.499659982941127</v>
      </c>
      <c r="I165" s="3" t="n">
        <v>0.01293971511062664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0.5455062119852401</v>
      </c>
      <c r="F166" s="3" t="n">
        <v>0.4973849607800653</v>
      </c>
      <c r="G166" s="3" t="n">
        <v>0.5679856032334077</v>
      </c>
      <c r="H166" s="3" t="n">
        <v>0.5145527015661627</v>
      </c>
      <c r="I166" s="3" t="n">
        <v>0.02247939124816767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0.551575445622151</v>
      </c>
      <c r="F167" s="3" t="n">
        <v>0.5034142432126831</v>
      </c>
      <c r="G167" s="3" t="n">
        <v>0.5732771202746454</v>
      </c>
      <c r="H167" s="3" t="n">
        <v>0.5198210002061177</v>
      </c>
      <c r="I167" s="3" t="n">
        <v>0.0217016746524944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0.5145629929855727</v>
      </c>
      <c r="F168" s="3" t="n">
        <v>0.4667857287037334</v>
      </c>
      <c r="G168" s="3" t="n">
        <v>0.5633556457437081</v>
      </c>
      <c r="H168" s="3" t="n">
        <v>0.5099495299647815</v>
      </c>
      <c r="I168" s="3" t="n">
        <v>0.04879265275813538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0.5177611206718888</v>
      </c>
      <c r="F169" s="3" t="n">
        <v>0.4699375194040269</v>
      </c>
      <c r="G169" s="3" t="n">
        <v>0.5613583953666339</v>
      </c>
      <c r="H169" s="3" t="n">
        <v>0.5079656911737803</v>
      </c>
      <c r="I169" s="3" t="n">
        <v>0.04359727469474506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0.5254228051762427</v>
      </c>
      <c r="F170" s="3" t="n">
        <v>0.4667117185814926</v>
      </c>
      <c r="G170" s="3" t="n">
        <v>0.5309565324613386</v>
      </c>
      <c r="H170" s="3" t="n">
        <v>0.465256050151532</v>
      </c>
      <c r="I170" s="3" t="n">
        <v>0.005533727285095824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0.5282895815729488</v>
      </c>
      <c r="F171" s="3" t="n">
        <v>0.4696438264556492</v>
      </c>
      <c r="G171" s="3" t="n">
        <v>0.5299792442785193</v>
      </c>
      <c r="H171" s="3" t="n">
        <v>0.4642438043187964</v>
      </c>
      <c r="I171" s="3" t="n">
        <v>0.001689662705570472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0.5220957063734625</v>
      </c>
      <c r="F172" s="3" t="n">
        <v>0.4633117995268368</v>
      </c>
      <c r="G172" s="3" t="n">
        <v>0.5270977264641484</v>
      </c>
      <c r="H172" s="3" t="n">
        <v>0.4612610601138454</v>
      </c>
      <c r="I172" s="3" t="n">
        <v>0.005002020090685955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0.533505453991495</v>
      </c>
      <c r="F173" s="3" t="n">
        <v>0.4749847013597617</v>
      </c>
      <c r="G173" s="3" t="n">
        <v>0.5383840754190014</v>
      </c>
      <c r="H173" s="3" t="n">
        <v>0.4729596282646338</v>
      </c>
      <c r="I173" s="3" t="n">
        <v>0.004878621427506391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0.5339196820130485</v>
      </c>
      <c r="F174" s="3" t="n">
        <v>0.4754091960528278</v>
      </c>
      <c r="G174" s="3" t="n">
        <v>0.5389741322971481</v>
      </c>
      <c r="H174" s="3" t="n">
        <v>0.4735723977147347</v>
      </c>
      <c r="I174" s="3" t="n">
        <v>0.005054450284099565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0.5393192468761895</v>
      </c>
      <c r="F175" s="3" t="n">
        <v>0.4809471558528211</v>
      </c>
      <c r="G175" s="3" t="n">
        <v>0.5468857710824243</v>
      </c>
      <c r="H175" s="3" t="n">
        <v>0.481799704026929</v>
      </c>
      <c r="I175" s="3" t="n">
        <v>0.007566524206234826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0.5405168539471311</v>
      </c>
      <c r="F176" s="3" t="n">
        <v>0.4821766075349503</v>
      </c>
      <c r="G176" s="3" t="n">
        <v>0.5822600325864388</v>
      </c>
      <c r="H176" s="3" t="n">
        <v>0.5188382168659673</v>
      </c>
      <c r="I176" s="3" t="n">
        <v>0.04174317863930765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0.5394828979793002</v>
      </c>
      <c r="F177" s="3" t="n">
        <v>0.4740727669114182</v>
      </c>
      <c r="G177" s="3" t="n">
        <v>0.5180464639762082</v>
      </c>
      <c r="H177" s="3" t="n">
        <v>0.4510062964984517</v>
      </c>
      <c r="I177" s="3" t="n">
        <v>-0.02143643400309192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0.5383372953288429</v>
      </c>
      <c r="F178" s="3" t="n">
        <v>0.4728832899410043</v>
      </c>
      <c r="G178" s="3" t="n">
        <v>0.5164888594497267</v>
      </c>
      <c r="H178" s="3" t="n">
        <v>0.4493980337499648</v>
      </c>
      <c r="I178" s="3" t="n">
        <v>-0.02184843587911622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0.5460529297409781</v>
      </c>
      <c r="F179" s="3" t="n">
        <v>0.4809028056305622</v>
      </c>
      <c r="G179" s="3" t="n">
        <v>0.5224960359043316</v>
      </c>
      <c r="H179" s="3" t="n">
        <v>0.4556051019736611</v>
      </c>
      <c r="I179" s="3" t="n">
        <v>-0.0235568938366465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0.5471713172882099</v>
      </c>
      <c r="F180" s="3" t="n">
        <v>0.4820668749498155</v>
      </c>
      <c r="G180" s="3" t="n">
        <v>0.5245095054975679</v>
      </c>
      <c r="H180" s="3" t="n">
        <v>0.4576882992186931</v>
      </c>
      <c r="I180" s="3" t="n">
        <v>-0.02266181179064197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0.552888253655331</v>
      </c>
      <c r="F181" s="3" t="n">
        <v>0.488023782867349</v>
      </c>
      <c r="G181" s="3" t="n">
        <v>0.525474329837278</v>
      </c>
      <c r="H181" s="3" t="n">
        <v>0.4586870209916016</v>
      </c>
      <c r="I181" s="3" t="n">
        <v>-0.02741392381805297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0.5570004599967143</v>
      </c>
      <c r="F182" s="3" t="n">
        <v>0.4923152764707875</v>
      </c>
      <c r="G182" s="3" t="n">
        <v>0.5369445518691395</v>
      </c>
      <c r="H182" s="3" t="n">
        <v>0.4705842669990354</v>
      </c>
      <c r="I182" s="3" t="n">
        <v>-0.02005590812757485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0.5942541947319424</v>
      </c>
      <c r="F183" s="3" t="n">
        <v>0.5314474191352581</v>
      </c>
      <c r="G183" s="3" t="n">
        <v>0.5748630080810913</v>
      </c>
      <c r="H183" s="3" t="n">
        <v>0.5102287871471548</v>
      </c>
      <c r="I183" s="3" t="n">
        <v>-0.01939118665085116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0.530673097094325</v>
      </c>
      <c r="F184" s="3" t="n">
        <v>0.4755094819351164</v>
      </c>
      <c r="G184" s="3" t="n">
        <v>0.5396745127380597</v>
      </c>
      <c r="H184" s="3" t="n">
        <v>0.4828494604715597</v>
      </c>
      <c r="I184" s="3" t="n">
        <v>0.009001415643734689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0.5340276329389345</v>
      </c>
      <c r="F185" s="3" t="n">
        <v>0.4789130580616316</v>
      </c>
      <c r="G185" s="3" t="n">
        <v>0.5407648839676444</v>
      </c>
      <c r="H185" s="3" t="n">
        <v>0.4839657020525941</v>
      </c>
      <c r="I185" s="3" t="n">
        <v>0.006737251028709923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0.529561625607745</v>
      </c>
      <c r="F186" s="3" t="n">
        <v>0.474382435589854</v>
      </c>
      <c r="G186" s="3" t="n">
        <v>0.5397895312683436</v>
      </c>
      <c r="H186" s="3" t="n">
        <v>0.482967192121232</v>
      </c>
      <c r="I186" s="3" t="n">
        <v>0.01022790566059861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0.5385786254486087</v>
      </c>
      <c r="F187" s="3" t="n">
        <v>0.4835354672937178</v>
      </c>
      <c r="G187" s="3" t="n">
        <v>0.5516308328690263</v>
      </c>
      <c r="H187" s="3" t="n">
        <v>0.4951077929936727</v>
      </c>
      <c r="I187" s="3" t="n">
        <v>0.01305220742041757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0.5402699627981826</v>
      </c>
      <c r="F188" s="3" t="n">
        <v>0.4852547801488777</v>
      </c>
      <c r="G188" s="3" t="n">
        <v>0.5507100190006597</v>
      </c>
      <c r="H188" s="3" t="n">
        <v>0.4941622855326973</v>
      </c>
      <c r="I188" s="3" t="n">
        <v>0.01044005620247712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0.5438085251593505</v>
      </c>
      <c r="F189" s="3" t="n">
        <v>0.488854386751213</v>
      </c>
      <c r="G189" s="3" t="n">
        <v>0.5616945810205971</v>
      </c>
      <c r="H189" s="3" t="n">
        <v>0.5054570303092981</v>
      </c>
      <c r="I189" s="3" t="n">
        <v>0.01788605586124659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0.5481296901723715</v>
      </c>
      <c r="F190" s="3" t="n">
        <v>0.4932547141739879</v>
      </c>
      <c r="G190" s="3" t="n">
        <v>0.5921883960809859</v>
      </c>
      <c r="H190" s="3" t="n">
        <v>0.5369908635479925</v>
      </c>
      <c r="I190" s="3" t="n">
        <v>0.04405870590861449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0.547531710382314</v>
      </c>
      <c r="F191" s="3" t="n">
        <v>0.489328727484817</v>
      </c>
      <c r="G191" s="3" t="n">
        <v>0.531936004486612</v>
      </c>
      <c r="H191" s="3" t="n">
        <v>0.474233665243623</v>
      </c>
      <c r="I191" s="3" t="n">
        <v>-0.01559570589570192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0.5456665569727481</v>
      </c>
      <c r="F192" s="3" t="n">
        <v>0.4874101186170735</v>
      </c>
      <c r="G192" s="3" t="n">
        <v>0.5332926025426944</v>
      </c>
      <c r="H192" s="3" t="n">
        <v>0.4756217298361299</v>
      </c>
      <c r="I192" s="3" t="n">
        <v>-0.01237395443005374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0.5470010848643774</v>
      </c>
      <c r="F193" s="3" t="n">
        <v>0.4887827911371126</v>
      </c>
      <c r="G193" s="3" t="n">
        <v>0.5336534185878146</v>
      </c>
      <c r="H193" s="3" t="n">
        <v>0.4759910037944103</v>
      </c>
      <c r="I193" s="3" t="n">
        <v>-0.01334766627656281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0.5523225265362062</v>
      </c>
      <c r="F194" s="3" t="n">
        <v>0.4942614893877249</v>
      </c>
      <c r="G194" s="3" t="n">
        <v>0.5427360837582629</v>
      </c>
      <c r="H194" s="3" t="n">
        <v>0.4852988531607444</v>
      </c>
      <c r="I194" s="3" t="n">
        <v>-0.009586442777943294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0.5580402614912034</v>
      </c>
      <c r="F195" s="3" t="n">
        <v>0.5001573777108392</v>
      </c>
      <c r="G195" s="3" t="n">
        <v>0.5421937578086768</v>
      </c>
      <c r="H195" s="3" t="n">
        <v>0.4847424186366086</v>
      </c>
      <c r="I195" s="3" t="n">
        <v>-0.0158465036825266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0.5618596978627106</v>
      </c>
      <c r="F196" s="3" t="n">
        <v>0.5041011221209662</v>
      </c>
      <c r="G196" s="3" t="n">
        <v>0.5566616619626791</v>
      </c>
      <c r="H196" s="3" t="n">
        <v>0.4996155321997995</v>
      </c>
      <c r="I196" s="3" t="n">
        <v>-0.005198035900031539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0.5989237501674558</v>
      </c>
      <c r="F197" s="3" t="n">
        <v>0.542592411221764</v>
      </c>
      <c r="G197" s="3" t="n">
        <v>0.589500845687712</v>
      </c>
      <c r="H197" s="3" t="n">
        <v>0.533596988884999</v>
      </c>
      <c r="I197" s="3" t="n">
        <v>-0.00942290447974381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0.5413785458770096</v>
      </c>
      <c r="F198" s="3" t="n">
        <v>0.485537521219247</v>
      </c>
      <c r="G198" s="3" t="n">
        <v>0.5679799351596545</v>
      </c>
      <c r="H198" s="3" t="n">
        <v>0.5132113338556585</v>
      </c>
      <c r="I198" s="3" t="n">
        <v>0.02660138928264488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0.5446179226650554</v>
      </c>
      <c r="F199" s="3" t="n">
        <v>0.4887924173348785</v>
      </c>
      <c r="G199" s="3" t="n">
        <v>0.5694183333117981</v>
      </c>
      <c r="H199" s="3" t="n">
        <v>0.5146690961367583</v>
      </c>
      <c r="I199" s="3" t="n">
        <v>0.02480041064674277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0.5401569251537086</v>
      </c>
      <c r="F200" s="3" t="n">
        <v>0.4843108034621994</v>
      </c>
      <c r="G200" s="3" t="n">
        <v>0.57053451438549</v>
      </c>
      <c r="H200" s="3" t="n">
        <v>0.5158006979986515</v>
      </c>
      <c r="I200" s="3" t="n">
        <v>0.03037758923178135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0.548079299910647</v>
      </c>
      <c r="F201" s="3" t="n">
        <v>0.4922735971905</v>
      </c>
      <c r="G201" s="3" t="n">
        <v>0.5818951078418666</v>
      </c>
      <c r="H201" s="3" t="n">
        <v>0.5273379131676273</v>
      </c>
      <c r="I201" s="3" t="n">
        <v>0.03381580793121963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0.5517986773771292</v>
      </c>
      <c r="F202" s="3" t="n">
        <v>0.4960179672646503</v>
      </c>
      <c r="G202" s="3" t="n">
        <v>0.5820961408422362</v>
      </c>
      <c r="H202" s="3" t="n">
        <v>0.5275423950376453</v>
      </c>
      <c r="I202" s="3" t="n">
        <v>0.03029746346510698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0.5533785369594963</v>
      </c>
      <c r="F203" s="3" t="n">
        <v>0.4976096088025753</v>
      </c>
      <c r="G203" s="3" t="n">
        <v>0.5913095213768244</v>
      </c>
      <c r="H203" s="3" t="n">
        <v>0.5369259690556032</v>
      </c>
      <c r="I203" s="3" t="n">
        <v>0.03793098441732801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0.5596171464273467</v>
      </c>
      <c r="F204" s="3" t="n">
        <v>0.5039015508164297</v>
      </c>
      <c r="G204" s="3" t="n">
        <v>0.6203426096325571</v>
      </c>
      <c r="H204" s="3" t="n">
        <v>0.566652338061902</v>
      </c>
      <c r="I204" s="3" t="n">
        <v>0.06072546320521033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0.5595313176927975</v>
      </c>
      <c r="F205" s="3" t="n">
        <v>0.5052666694052327</v>
      </c>
      <c r="G205" s="3" t="n">
        <v>0.5619005908524363</v>
      </c>
      <c r="H205" s="3" t="n">
        <v>0.5077756538674302</v>
      </c>
      <c r="I205" s="3" t="n">
        <v>0.002369273159638752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0.5598818323156476</v>
      </c>
      <c r="F206" s="3" t="n">
        <v>0.5056235477379684</v>
      </c>
      <c r="G206" s="3" t="n">
        <v>0.5633337623524624</v>
      </c>
      <c r="H206" s="3" t="n">
        <v>0.5092304741450057</v>
      </c>
      <c r="I206" s="3" t="n">
        <v>0.003451930036814765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0.5558989250094368</v>
      </c>
      <c r="F207" s="3" t="n">
        <v>0.5015702874933731</v>
      </c>
      <c r="G207" s="3" t="n">
        <v>0.5614167941427426</v>
      </c>
      <c r="H207" s="3" t="n">
        <v>0.507284674836404</v>
      </c>
      <c r="I207" s="3" t="n">
        <v>0.005517869133305764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0.5690281218429382</v>
      </c>
      <c r="F208" s="3" t="n">
        <v>0.5149476665709666</v>
      </c>
      <c r="G208" s="3" t="n">
        <v>0.575813889266625</v>
      </c>
      <c r="H208" s="3" t="n">
        <v>0.5219227067443035</v>
      </c>
      <c r="I208" s="3" t="n">
        <v>0.006785767423686861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0.5710094100017972</v>
      </c>
      <c r="F209" s="3" t="n">
        <v>0.5169704699363219</v>
      </c>
      <c r="G209" s="3" t="n">
        <v>0.5738913787268007</v>
      </c>
      <c r="H209" s="3" t="n">
        <v>0.5199647591817025</v>
      </c>
      <c r="I209" s="3" t="n">
        <v>0.00288196872500357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0.5788047285683053</v>
      </c>
      <c r="F210" s="3" t="n">
        <v>0.524939505369744</v>
      </c>
      <c r="G210" s="3" t="n">
        <v>0.5881293015946201</v>
      </c>
      <c r="H210" s="3" t="n">
        <v>0.534489110696874</v>
      </c>
      <c r="I210" s="3" t="n">
        <v>0.009324573026314731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0.6162733292715611</v>
      </c>
      <c r="F211" s="3" t="n">
        <v>0.5634760046986939</v>
      </c>
      <c r="G211" s="3" t="n">
        <v>0.6215985203947447</v>
      </c>
      <c r="H211" s="3" t="n">
        <v>0.568852414657387</v>
      </c>
      <c r="I211" s="3" t="n">
        <v>0.005325191123183637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0.519346041399094</v>
      </c>
      <c r="F212" s="3" t="n">
        <v>0.4394207378073005</v>
      </c>
      <c r="G212" s="3" t="n">
        <v>0.5474209155897575</v>
      </c>
      <c r="H212" s="3" t="n">
        <v>0.4465608945642034</v>
      </c>
      <c r="I212" s="3" t="n">
        <v>0.02807487419066346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0.5191922258493004</v>
      </c>
      <c r="F213" s="3" t="n">
        <v>0.4392715868560523</v>
      </c>
      <c r="G213" s="3" t="n">
        <v>0.5454939423763213</v>
      </c>
      <c r="H213" s="3" t="n">
        <v>0.444693091775045</v>
      </c>
      <c r="I213" s="3" t="n">
        <v>0.02630171652702096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0.5184798340966235</v>
      </c>
      <c r="F214" s="3" t="n">
        <v>0.4385809257760009</v>
      </c>
      <c r="G214" s="3" t="n">
        <v>0.5473602307468035</v>
      </c>
      <c r="H214" s="3" t="n">
        <v>0.4465020429660892</v>
      </c>
      <c r="I214" s="3" t="n">
        <v>0.02888039665018005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0.5150973916306941</v>
      </c>
      <c r="F215" s="3" t="n">
        <v>0.4353045025994565</v>
      </c>
      <c r="G215" s="3" t="n">
        <v>0.5588924098362311</v>
      </c>
      <c r="H215" s="3" t="n">
        <v>0.4577212358066155</v>
      </c>
      <c r="I215" s="3" t="n">
        <v>0.043795018205537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0.5229853191261179</v>
      </c>
      <c r="F216" s="3" t="n">
        <v>0.4429524891237734</v>
      </c>
      <c r="G216" s="3" t="n">
        <v>0.5605644033039525</v>
      </c>
      <c r="H216" s="3" t="n">
        <v>0.4593537833050823</v>
      </c>
      <c r="I216" s="3" t="n">
        <v>0.03757908417783462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0.5278407015879184</v>
      </c>
      <c r="F217" s="3" t="n">
        <v>0.4476729111965156</v>
      </c>
      <c r="G217" s="3" t="n">
        <v>0.5488127877489797</v>
      </c>
      <c r="H217" s="3" t="n">
        <v>0.4479112584015428</v>
      </c>
      <c r="I217" s="3" t="n">
        <v>0.02097208616106128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0.5392961606635664</v>
      </c>
      <c r="F218" s="3" t="n">
        <v>0.4588486402435099</v>
      </c>
      <c r="G218" s="3" t="n">
        <v>0.5453378309543484</v>
      </c>
      <c r="H218" s="3" t="n">
        <v>0.4445418605429907</v>
      </c>
      <c r="I218" s="3" t="n">
        <v>0.006041670290781953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0.5391550710079464</v>
      </c>
      <c r="F219" s="3" t="n">
        <v>0.4738433952668673</v>
      </c>
      <c r="G219" s="3" t="n">
        <v>0.559439177739432</v>
      </c>
      <c r="H219" s="3" t="n">
        <v>0.484562711468433</v>
      </c>
      <c r="I219" s="3" t="n">
        <v>0.02028410673148562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0.5426197756428894</v>
      </c>
      <c r="F220" s="3" t="n">
        <v>0.4772751602879673</v>
      </c>
      <c r="G220" s="3" t="n">
        <v>0.5565474282074186</v>
      </c>
      <c r="H220" s="3" t="n">
        <v>0.4817022933585735</v>
      </c>
      <c r="I220" s="3" t="n">
        <v>0.01392765256452921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0.5367135372764467</v>
      </c>
      <c r="F221" s="3" t="n">
        <v>0.4714274657851196</v>
      </c>
      <c r="G221" s="3" t="n">
        <v>0.550712742543238</v>
      </c>
      <c r="H221" s="3" t="n">
        <v>0.4759407533191812</v>
      </c>
      <c r="I221" s="3" t="n">
        <v>0.01399920526679133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0.5477275756636359</v>
      </c>
      <c r="F222" s="3" t="n">
        <v>0.4823416827098292</v>
      </c>
      <c r="G222" s="3" t="n">
        <v>0.565000633049226</v>
      </c>
      <c r="H222" s="3" t="n">
        <v>0.4900731183135918</v>
      </c>
      <c r="I222" s="3" t="n">
        <v>0.01727305738559004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0.5490360784568435</v>
      </c>
      <c r="F223" s="3" t="n">
        <v>0.4836410111169852</v>
      </c>
      <c r="G223" s="3" t="n">
        <v>0.566917997214719</v>
      </c>
      <c r="H223" s="3" t="n">
        <v>0.4919757014070113</v>
      </c>
      <c r="I223" s="3" t="n">
        <v>0.01788191875787548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0.5138637601935874</v>
      </c>
      <c r="F224" s="3" t="n">
        <v>0.4489125618552411</v>
      </c>
      <c r="G224" s="3" t="n">
        <v>0.5700462422703299</v>
      </c>
      <c r="H224" s="3" t="n">
        <v>0.4950829439803137</v>
      </c>
      <c r="I224" s="3" t="n">
        <v>0.05618248207674248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0.5159071887815716</v>
      </c>
      <c r="F225" s="3" t="n">
        <v>0.4509190696048193</v>
      </c>
      <c r="G225" s="3" t="n">
        <v>0.5665208313216681</v>
      </c>
      <c r="H225" s="3" t="n">
        <v>0.491581478339957</v>
      </c>
      <c r="I225" s="3" t="n">
        <v>0.05061364254009648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0.6417461737229179</v>
      </c>
      <c r="E9" s="3" t="n">
        <v>0.5864884851067539</v>
      </c>
      <c r="F9" s="3" t="n">
        <v>0.6970038623390818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0.6411842322282698</v>
      </c>
      <c r="E10" s="3" t="n">
        <v>0.5469349511062072</v>
      </c>
      <c r="F10" s="3" t="n">
        <v>0.7354335133503325</v>
      </c>
      <c r="G10" s="2" t="n">
        <v>325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0.6258524887407148</v>
      </c>
      <c r="E12" s="3" t="n">
        <v>0.5720655914438108</v>
      </c>
      <c r="F12" s="3" t="n">
        <v>0.6796393860376188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0.6205557712574186</v>
      </c>
      <c r="E13" s="3" t="n">
        <v>0.5682162213953935</v>
      </c>
      <c r="F13" s="3" t="n">
        <v>0.6728953211194436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0.6143840124454018</v>
      </c>
      <c r="E14" s="3" t="n">
        <v>0.5598073536934909</v>
      </c>
      <c r="F14" s="3" t="n">
        <v>0.6689606711973126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0.6135337511786566</v>
      </c>
      <c r="E15" s="3" t="n">
        <v>0.5549285773406782</v>
      </c>
      <c r="F15" s="3" t="n">
        <v>0.672138925016635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0.6087443587363569</v>
      </c>
      <c r="E17" s="3" t="n">
        <v>0.5573675842160236</v>
      </c>
      <c r="F17" s="3" t="n">
        <v>0.6601211332566902</v>
      </c>
      <c r="G17" s="2" t="n">
        <v>754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0.6084401384923769</v>
      </c>
      <c r="E18" s="3" t="n">
        <v>0.5465729792607713</v>
      </c>
      <c r="F18" s="3" t="n">
        <v>0.6703072977239825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0.6070806371329019</v>
      </c>
      <c r="E19" s="3" t="n">
        <v>0.5369817900890131</v>
      </c>
      <c r="F19" s="3" t="n">
        <v>0.6771794841767907</v>
      </c>
      <c r="G19" s="2" t="n">
        <v>754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0.6068888239306246</v>
      </c>
      <c r="E20" s="3" t="n">
        <v>0.5517353029553106</v>
      </c>
      <c r="F20" s="3" t="n">
        <v>0.6620423449059386</v>
      </c>
      <c r="G20" s="2" t="n">
        <v>754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0.6065588853838065</v>
      </c>
      <c r="E21" s="3" t="n">
        <v>0.5491409803384805</v>
      </c>
      <c r="F21" s="3" t="n">
        <v>0.6639767904291326</v>
      </c>
      <c r="G21" s="2" t="n">
        <v>754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0.6048888384754991</v>
      </c>
      <c r="E22" s="3" t="n">
        <v>0.5518062637616309</v>
      </c>
      <c r="F22" s="3" t="n">
        <v>0.6579714131893674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0.6038800705467372</v>
      </c>
      <c r="E23" s="3" t="n">
        <v>0.5430349277071138</v>
      </c>
      <c r="F23" s="3" t="n">
        <v>0.6647252133863606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0.6034813726419566</v>
      </c>
      <c r="E24" s="3" t="n">
        <v>0.5491421400651942</v>
      </c>
      <c r="F24" s="3" t="n">
        <v>0.6578206052187189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0.6033962049119608</v>
      </c>
      <c r="E25" s="3" t="n">
        <v>0.5435310677750131</v>
      </c>
      <c r="F25" s="3" t="n">
        <v>0.6632613420489084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0.6033557518805802</v>
      </c>
      <c r="E26" s="3" t="n">
        <v>0.5493386696033911</v>
      </c>
      <c r="F26" s="3" t="n">
        <v>0.6573728341577694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0.5994502824515581</v>
      </c>
      <c r="E27" s="3" t="n">
        <v>0.5375457811142839</v>
      </c>
      <c r="F27" s="3" t="n">
        <v>0.6613547837888323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0.5991420118343195</v>
      </c>
      <c r="E28" s="3" t="n">
        <v>0.530816870597707</v>
      </c>
      <c r="F28" s="3" t="n">
        <v>0.667467153070932</v>
      </c>
      <c r="G28" s="2" t="n">
        <v>754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0.5983606557377049</v>
      </c>
      <c r="E29" s="3" t="n">
        <v>0.5386299202915856</v>
      </c>
      <c r="F29" s="3" t="n">
        <v>0.6580913911838242</v>
      </c>
      <c r="G29" s="2" t="n">
        <v>753</v>
      </c>
      <c r="H29" s="2" t="inlineStr">
        <is>
          <t>GUVENILIR</t>
        </is>
      </c>
    </row>
    <row r="30">
      <c r="A30" s="2" t="inlineStr">
        <is>
          <t>GUBRF.IS</t>
        </is>
      </c>
      <c r="B30" s="2" t="n">
        <v>1</v>
      </c>
      <c r="C30" s="2" t="inlineStr">
        <is>
          <t>1xATR</t>
        </is>
      </c>
      <c r="D30" s="3" t="n">
        <v>0.5956305732484076</v>
      </c>
      <c r="E30" s="3" t="n">
        <v>0.5391384404418664</v>
      </c>
      <c r="F30" s="3" t="n">
        <v>0.6521227060549488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0.5947337718504214</v>
      </c>
      <c r="E31" s="3" t="n">
        <v>0.5146658467168315</v>
      </c>
      <c r="F31" s="3" t="n">
        <v>0.6748016969840114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0.5934640522875817</v>
      </c>
      <c r="E32" s="3" t="n">
        <v>0.5283122863948564</v>
      </c>
      <c r="F32" s="3" t="n">
        <v>0.658615818180307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0.5927803783777598</v>
      </c>
      <c r="E33" s="3" t="n">
        <v>0.5393366669942112</v>
      </c>
      <c r="F33" s="3" t="n">
        <v>0.6462240897613083</v>
      </c>
      <c r="G33" s="2" t="n">
        <v>754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0.592773261065944</v>
      </c>
      <c r="E34" s="3" t="n">
        <v>0.5358885187153355</v>
      </c>
      <c r="F34" s="3" t="n">
        <v>0.6496580034165524</v>
      </c>
      <c r="G34" s="2" t="n">
        <v>753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0.5923442499529457</v>
      </c>
      <c r="E35" s="3" t="n">
        <v>0.5381190959752717</v>
      </c>
      <c r="F35" s="3" t="n">
        <v>0.6465694039306196</v>
      </c>
      <c r="G35" s="2" t="n">
        <v>754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0.5913716814159292</v>
      </c>
      <c r="E36" s="3" t="n">
        <v>0.5323969944655658</v>
      </c>
      <c r="F36" s="3" t="n">
        <v>0.6503463683662927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0.5913353146136503</v>
      </c>
      <c r="E37" s="3" t="n">
        <v>0.4633247509303109</v>
      </c>
      <c r="F37" s="3" t="n">
        <v>0.7193458782969897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0.5904631330029433</v>
      </c>
      <c r="E38" s="3" t="n">
        <v>0.5343320504951351</v>
      </c>
      <c r="F38" s="3" t="n">
        <v>0.6465942155107515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0.5895882305260598</v>
      </c>
      <c r="E39" s="3" t="n">
        <v>0.5395233958219239</v>
      </c>
      <c r="F39" s="3" t="n">
        <v>0.6396530652301957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0.5883560447239693</v>
      </c>
      <c r="E40" s="3" t="n">
        <v>0.5277375853581264</v>
      </c>
      <c r="F40" s="3" t="n">
        <v>0.6489745040898122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0.5877742946708464</v>
      </c>
      <c r="E41" s="3" t="n">
        <v>0.5294599997427843</v>
      </c>
      <c r="F41" s="3" t="n">
        <v>0.6460885895989085</v>
      </c>
      <c r="G41" s="2" t="n">
        <v>754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0.5877702024205909</v>
      </c>
      <c r="E42" s="3" t="n">
        <v>0.5304652985095915</v>
      </c>
      <c r="F42" s="3" t="n">
        <v>0.6450751063315903</v>
      </c>
      <c r="G42" s="2" t="n">
        <v>754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0.5866114561766735</v>
      </c>
      <c r="E43" s="3" t="n">
        <v>0.5315454117104701</v>
      </c>
      <c r="F43" s="3" t="n">
        <v>0.641677500642877</v>
      </c>
      <c r="G43" s="2" t="n">
        <v>754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0.5850596359070935</v>
      </c>
      <c r="E44" s="3" t="n">
        <v>0.3903423022692425</v>
      </c>
      <c r="F44" s="3" t="n">
        <v>0.7797769695449446</v>
      </c>
      <c r="G44" s="2" t="n">
        <v>145</v>
      </c>
      <c r="H44" s="2" t="inlineStr">
        <is>
          <t>ornek az</t>
        </is>
      </c>
    </row>
    <row r="45">
      <c r="A45" s="2" t="inlineStr">
        <is>
          <t>VAKBN.IS</t>
        </is>
      </c>
      <c r="B45" s="2" t="n">
        <v>1</v>
      </c>
      <c r="C45" s="2" t="inlineStr">
        <is>
          <t>1xATR</t>
        </is>
      </c>
      <c r="D45" s="3" t="n">
        <v>0.5850124451819367</v>
      </c>
      <c r="E45" s="3" t="n">
        <v>0.5238896772631995</v>
      </c>
      <c r="F45" s="3" t="n">
        <v>0.646135213100674</v>
      </c>
      <c r="G45" s="2" t="n">
        <v>753</v>
      </c>
      <c r="H45" s="2" t="inlineStr">
        <is>
          <t>GUVENILIR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0.5845982334276648</v>
      </c>
      <c r="E46" s="3" t="n">
        <v>0.5329507456968591</v>
      </c>
      <c r="F46" s="3" t="n">
        <v>0.6362457211584706</v>
      </c>
      <c r="G46" s="2" t="n">
        <v>754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0.5844722794778289</v>
      </c>
      <c r="E47" s="3" t="n">
        <v>0.5271559209244772</v>
      </c>
      <c r="F47" s="3" t="n">
        <v>0.6417886380311806</v>
      </c>
      <c r="G47" s="2" t="n">
        <v>754</v>
      </c>
      <c r="H47" s="2" t="inlineStr">
        <is>
          <t>GUVENILIR</t>
        </is>
      </c>
    </row>
    <row r="48">
      <c r="A48" s="2" t="inlineStr">
        <is>
          <t>QUAGR.IS</t>
        </is>
      </c>
      <c r="B48" s="2" t="n">
        <v>3</v>
      </c>
      <c r="C48" s="2" t="inlineStr">
        <is>
          <t>1xATR</t>
        </is>
      </c>
      <c r="D48" s="3" t="n">
        <v>0.583710407239819</v>
      </c>
      <c r="E48" s="3" t="n">
        <v>0.4586489365022413</v>
      </c>
      <c r="F48" s="3" t="n">
        <v>0.7087718779773968</v>
      </c>
      <c r="G48" s="2" t="n">
        <v>145</v>
      </c>
      <c r="H48" s="2" t="inlineStr">
        <is>
          <t>ornek az</t>
        </is>
      </c>
    </row>
    <row r="49">
      <c r="A49" s="2" t="inlineStr">
        <is>
          <t>FENER.IS</t>
        </is>
      </c>
      <c r="B49" s="2" t="n">
        <v>3</v>
      </c>
      <c r="C49" s="2" t="inlineStr">
        <is>
          <t>1xATR</t>
        </is>
      </c>
      <c r="D49" s="3" t="n">
        <v>0.5826723611958511</v>
      </c>
      <c r="E49" s="3" t="n">
        <v>0.5300770491560511</v>
      </c>
      <c r="F49" s="3" t="n">
        <v>0.635267673235651</v>
      </c>
      <c r="G49" s="2" t="n">
        <v>754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0.5826646090534979</v>
      </c>
      <c r="E50" s="3" t="n">
        <v>0.4542413688697705</v>
      </c>
      <c r="F50" s="3" t="n">
        <v>0.7110878492372253</v>
      </c>
      <c r="G50" s="2" t="n">
        <v>384</v>
      </c>
      <c r="H50" s="2" t="inlineStr">
        <is>
          <t>zayif</t>
        </is>
      </c>
    </row>
    <row r="51">
      <c r="A51" s="2" t="inlineStr">
        <is>
          <t>ASELS.IS</t>
        </is>
      </c>
      <c r="B51" s="2" t="n">
        <v>3</v>
      </c>
      <c r="C51" s="2" t="inlineStr">
        <is>
          <t>1xATR</t>
        </is>
      </c>
      <c r="D51" s="3" t="n">
        <v>0.5824684431977559</v>
      </c>
      <c r="E51" s="3" t="n">
        <v>0.530678630926874</v>
      </c>
      <c r="F51" s="3" t="n">
        <v>0.6342582554686379</v>
      </c>
      <c r="G51" s="2" t="n">
        <v>753</v>
      </c>
      <c r="H51" s="2" t="inlineStr">
        <is>
          <t>GUVENILIR</t>
        </is>
      </c>
    </row>
    <row r="52">
      <c r="A52" s="2" t="inlineStr">
        <is>
          <t>CCOLA.IS</t>
        </is>
      </c>
      <c r="B52" s="2" t="n">
        <v>1</v>
      </c>
      <c r="C52" s="2" t="inlineStr">
        <is>
          <t>1xATR</t>
        </is>
      </c>
      <c r="D52" s="3" t="n">
        <v>0.5824654271157281</v>
      </c>
      <c r="E52" s="3" t="n">
        <v>0.5247825440228017</v>
      </c>
      <c r="F52" s="3" t="n">
        <v>0.6401483102086546</v>
      </c>
      <c r="G52" s="2" t="n">
        <v>754</v>
      </c>
      <c r="H52" s="2" t="inlineStr">
        <is>
          <t>GUVENILIR</t>
        </is>
      </c>
    </row>
    <row r="53">
      <c r="A53" s="2" t="inlineStr">
        <is>
          <t>AGHOL.IS</t>
        </is>
      </c>
      <c r="B53" s="2" t="n">
        <v>1</v>
      </c>
      <c r="C53" s="2" t="inlineStr">
        <is>
          <t>1xATR</t>
        </is>
      </c>
      <c r="D53" s="3" t="n">
        <v>0.5815071542130366</v>
      </c>
      <c r="E53" s="3" t="n">
        <v>0.525005086214292</v>
      </c>
      <c r="F53" s="3" t="n">
        <v>0.6380092222117811</v>
      </c>
      <c r="G53" s="2" t="n">
        <v>754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0.5813389487631464</v>
      </c>
      <c r="E54" s="3" t="n">
        <v>0.5269343667304924</v>
      </c>
      <c r="F54" s="3" t="n">
        <v>0.6357435307958004</v>
      </c>
      <c r="G54" s="2" t="n">
        <v>754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0.5808913308913309</v>
      </c>
      <c r="E55" s="3" t="n">
        <v>0.4451960192250993</v>
      </c>
      <c r="F55" s="3" t="n">
        <v>0.7165866425575625</v>
      </c>
      <c r="G55" s="2" t="n">
        <v>145</v>
      </c>
      <c r="H55" s="2" t="inlineStr">
        <is>
          <t>ornek az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0.580740339891513</v>
      </c>
      <c r="E56" s="3" t="n">
        <v>0.5238567158193506</v>
      </c>
      <c r="F56" s="3" t="n">
        <v>0.6376239639636754</v>
      </c>
      <c r="G56" s="2" t="n">
        <v>754</v>
      </c>
      <c r="H56" s="2" t="inlineStr">
        <is>
          <t>GUVENILIR</t>
        </is>
      </c>
    </row>
    <row r="57">
      <c r="A57" s="2" t="inlineStr">
        <is>
          <t>ASELS.IS</t>
        </is>
      </c>
      <c r="B57" s="2" t="n">
        <v>5</v>
      </c>
      <c r="C57" s="2" t="inlineStr">
        <is>
          <t>1xATR</t>
        </is>
      </c>
      <c r="D57" s="3" t="n">
        <v>0.5804514170905827</v>
      </c>
      <c r="E57" s="3" t="n">
        <v>0.5228342733482118</v>
      </c>
      <c r="F57" s="3" t="n">
        <v>0.6380685608329536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0.5790064963610609</v>
      </c>
      <c r="E58" s="3" t="n">
        <v>0.4907780745797181</v>
      </c>
      <c r="F58" s="3" t="n">
        <v>0.6672349181424039</v>
      </c>
      <c r="G58" s="2" t="n">
        <v>753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0.5755376344086022</v>
      </c>
      <c r="E59" s="3" t="n">
        <v>0.4859185177646883</v>
      </c>
      <c r="F59" s="3" t="n">
        <v>0.665156751052516</v>
      </c>
      <c r="G59" s="2" t="n">
        <v>754</v>
      </c>
      <c r="H59" s="2" t="inlineStr">
        <is>
          <t>zayif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0.5754587155963303</v>
      </c>
      <c r="E60" s="3" t="n">
        <v>0.4772165930588244</v>
      </c>
      <c r="F60" s="3" t="n">
        <v>0.6737008381338363</v>
      </c>
      <c r="G60" s="2" t="n">
        <v>754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0.5724570575056012</v>
      </c>
      <c r="E61" s="3" t="n">
        <v>0.511128528637294</v>
      </c>
      <c r="F61" s="3" t="n">
        <v>0.6337855863739084</v>
      </c>
      <c r="G61" s="2" t="n">
        <v>753</v>
      </c>
      <c r="H61" s="2" t="inlineStr">
        <is>
          <t>GUVENILIR</t>
        </is>
      </c>
    </row>
    <row r="62">
      <c r="A62" s="2" t="inlineStr">
        <is>
          <t>TRALT.IS</t>
        </is>
      </c>
      <c r="B62" s="2" t="n">
        <v>1</v>
      </c>
      <c r="C62" s="2" t="inlineStr">
        <is>
          <t>1xATR</t>
        </is>
      </c>
      <c r="D62" s="3" t="n">
        <v>0.571154213036566</v>
      </c>
      <c r="E62" s="3" t="n">
        <v>0.5146786999888137</v>
      </c>
      <c r="F62" s="3" t="n">
        <v>0.6276297260843183</v>
      </c>
      <c r="G62" s="2" t="n">
        <v>754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0.5710005251289655</v>
      </c>
      <c r="E63" s="3" t="n">
        <v>0.508616900959448</v>
      </c>
      <c r="F63" s="3" t="n">
        <v>0.633384149298483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0.5707502374169041</v>
      </c>
      <c r="E64" s="3" t="n">
        <v>0.4611008154236333</v>
      </c>
      <c r="F64" s="3" t="n">
        <v>0.6803996594101749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0.570019501950195</v>
      </c>
      <c r="E65" s="3" t="n">
        <v>0.5073553301543156</v>
      </c>
      <c r="F65" s="3" t="n">
        <v>0.6326836737460745</v>
      </c>
      <c r="G65" s="2" t="n">
        <v>629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0.5693107064543808</v>
      </c>
      <c r="E66" s="3" t="n">
        <v>0.5147582247486183</v>
      </c>
      <c r="F66" s="3" t="n">
        <v>0.6238631881601432</v>
      </c>
      <c r="G66" s="2" t="n">
        <v>753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0.5675191064079953</v>
      </c>
      <c r="E68" s="3" t="n">
        <v>0.5067316493920464</v>
      </c>
      <c r="F68" s="3" t="n">
        <v>0.6283065634239442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0.5674488337226735</v>
      </c>
      <c r="E69" s="3" t="n">
        <v>0.5011038897335028</v>
      </c>
      <c r="F69" s="3" t="n">
        <v>0.6337937777118442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0.5667684167684167</v>
      </c>
      <c r="E70" s="3" t="n">
        <v>0.5106244472896913</v>
      </c>
      <c r="F70" s="3" t="n">
        <v>0.6229123862471422</v>
      </c>
      <c r="G70" s="2" t="n">
        <v>753</v>
      </c>
      <c r="H70" s="2" t="inlineStr">
        <is>
          <t>GUVENILIR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0.5653881813302103</v>
      </c>
      <c r="E71" s="3" t="n">
        <v>0.5101858657752104</v>
      </c>
      <c r="F71" s="3" t="n">
        <v>0.6205904968852102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0.5649911197389617</v>
      </c>
      <c r="E72" s="3" t="n">
        <v>0.4926922371803271</v>
      </c>
      <c r="F72" s="3" t="n">
        <v>0.6372900022975962</v>
      </c>
      <c r="G72" s="2" t="n">
        <v>753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5</v>
      </c>
      <c r="C73" s="2" t="inlineStr">
        <is>
          <t>1xATR</t>
        </is>
      </c>
      <c r="D73" s="3" t="n">
        <v>0.5647882513661202</v>
      </c>
      <c r="E73" s="3" t="n">
        <v>0.5052079988500182</v>
      </c>
      <c r="F73" s="3" t="n">
        <v>0.6243685038822222</v>
      </c>
      <c r="G73" s="2" t="n">
        <v>754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0.5647012862122851</v>
      </c>
      <c r="E74" s="3" t="n">
        <v>0.506385499171779</v>
      </c>
      <c r="F74" s="3" t="n">
        <v>0.6230170732527912</v>
      </c>
      <c r="G74" s="2" t="n">
        <v>682</v>
      </c>
      <c r="H74" s="2" t="inlineStr">
        <is>
          <t>GUVENILIR</t>
        </is>
      </c>
    </row>
    <row r="75">
      <c r="A75" s="2" t="inlineStr">
        <is>
          <t>ODAS.IS</t>
        </is>
      </c>
      <c r="B75" s="2" t="n">
        <v>1</v>
      </c>
      <c r="C75" s="2" t="inlineStr">
        <is>
          <t>1xATR</t>
        </is>
      </c>
      <c r="D75" s="3" t="n">
        <v>0.5646063112745098</v>
      </c>
      <c r="E75" s="3" t="n">
        <v>0.5007120004998419</v>
      </c>
      <c r="F75" s="3" t="n">
        <v>0.6285006220491777</v>
      </c>
      <c r="G75" s="2" t="n">
        <v>640</v>
      </c>
      <c r="H75" s="2" t="inlineStr">
        <is>
          <t>GUVENILIR</t>
        </is>
      </c>
    </row>
    <row r="76">
      <c r="A76" s="2" t="inlineStr">
        <is>
          <t>VAKBN.IS</t>
        </is>
      </c>
      <c r="B76" s="2" t="n">
        <v>3</v>
      </c>
      <c r="C76" s="2" t="inlineStr">
        <is>
          <t>1xATR</t>
        </is>
      </c>
      <c r="D76" s="3" t="n">
        <v>0.5645885125754689</v>
      </c>
      <c r="E76" s="3" t="n">
        <v>0.500830010045819</v>
      </c>
      <c r="F76" s="3" t="n">
        <v>0.6283470151051189</v>
      </c>
      <c r="G76" s="2" t="n">
        <v>753</v>
      </c>
      <c r="H76" s="2" t="inlineStr">
        <is>
          <t>GUVENILIR</t>
        </is>
      </c>
    </row>
    <row r="77">
      <c r="A77" s="2" t="inlineStr">
        <is>
          <t>BSOKE.IS</t>
        </is>
      </c>
      <c r="B77" s="2" t="n">
        <v>10</v>
      </c>
      <c r="C77" s="2" t="inlineStr">
        <is>
          <t>1xATR</t>
        </is>
      </c>
      <c r="D77" s="3" t="n">
        <v>0.5644688562734921</v>
      </c>
      <c r="E77" s="3" t="n">
        <v>0.481096890108044</v>
      </c>
      <c r="F77" s="3" t="n">
        <v>0.6478408224389401</v>
      </c>
      <c r="G77" s="2" t="n">
        <v>752</v>
      </c>
      <c r="H77" s="2" t="inlineStr">
        <is>
          <t>zayif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0.5643737002079667</v>
      </c>
      <c r="E78" s="3" t="n">
        <v>0.5009124492748527</v>
      </c>
      <c r="F78" s="3" t="n">
        <v>0.6278349511410808</v>
      </c>
      <c r="G78" s="2" t="n">
        <v>753</v>
      </c>
      <c r="H78" s="2" t="inlineStr">
        <is>
          <t>GUVENILIR</t>
        </is>
      </c>
    </row>
    <row r="79">
      <c r="A79" s="2" t="inlineStr">
        <is>
          <t>SARKY.IS</t>
        </is>
      </c>
      <c r="B79" s="2" t="n">
        <v>1</v>
      </c>
      <c r="C79" s="2" t="inlineStr">
        <is>
          <t>1xATR</t>
        </is>
      </c>
      <c r="D79" s="3" t="n">
        <v>0.564150110375276</v>
      </c>
      <c r="E79" s="3" t="n">
        <v>0.5117145533485844</v>
      </c>
      <c r="F79" s="3" t="n">
        <v>0.6165856674019675</v>
      </c>
      <c r="G79" s="2" t="n">
        <v>754</v>
      </c>
      <c r="H79" s="2" t="inlineStr">
        <is>
          <t>GUVENILIR</t>
        </is>
      </c>
    </row>
    <row r="80">
      <c r="A80" s="2" t="inlineStr">
        <is>
          <t>ISCTR.IS</t>
        </is>
      </c>
      <c r="B80" s="2" t="n">
        <v>3</v>
      </c>
      <c r="C80" s="2" t="inlineStr">
        <is>
          <t>1xATR</t>
        </is>
      </c>
      <c r="D80" s="3" t="n">
        <v>0.5639847018476289</v>
      </c>
      <c r="E80" s="3" t="n">
        <v>0.4966241054371426</v>
      </c>
      <c r="F80" s="3" t="n">
        <v>0.6313452982581154</v>
      </c>
      <c r="G80" s="2" t="n">
        <v>754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0.5631449253041737</v>
      </c>
      <c r="E81" s="3" t="n">
        <v>0.5108417096033954</v>
      </c>
      <c r="F81" s="3" t="n">
        <v>0.615448141004952</v>
      </c>
      <c r="G81" s="2" t="n">
        <v>753</v>
      </c>
      <c r="H81" s="2" t="inlineStr">
        <is>
          <t>GUVENILIR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0.5620403498310476</v>
      </c>
      <c r="E82" s="3" t="n">
        <v>0.5063354881539593</v>
      </c>
      <c r="F82" s="3" t="n">
        <v>0.6177452115081358</v>
      </c>
      <c r="G82" s="2" t="n">
        <v>753</v>
      </c>
      <c r="H82" s="2" t="inlineStr">
        <is>
          <t>GUVENILIR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0.5616448768622682</v>
      </c>
      <c r="E83" s="3" t="n">
        <v>0.4682693155939304</v>
      </c>
      <c r="F83" s="3" t="n">
        <v>0.655020438130606</v>
      </c>
      <c r="G83" s="2" t="n">
        <v>343</v>
      </c>
      <c r="H83" s="2" t="inlineStr">
        <is>
          <t>zayif</t>
        </is>
      </c>
    </row>
    <row r="84">
      <c r="A84" s="2" t="inlineStr">
        <is>
          <t>SISE.IS</t>
        </is>
      </c>
      <c r="B84" s="2" t="n">
        <v>1</v>
      </c>
      <c r="C84" s="2" t="inlineStr">
        <is>
          <t>1xATR</t>
        </is>
      </c>
      <c r="D84" s="3" t="n">
        <v>0.560819999421313</v>
      </c>
      <c r="E84" s="3" t="n">
        <v>0.5005795833101092</v>
      </c>
      <c r="F84" s="3" t="n">
        <v>0.6210604155325168</v>
      </c>
      <c r="G84" s="2" t="n">
        <v>753</v>
      </c>
      <c r="H84" s="2" t="inlineStr">
        <is>
          <t>GUVENILIR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0.5605345911949685</v>
      </c>
      <c r="E85" s="3" t="n">
        <v>0.5027495260873531</v>
      </c>
      <c r="F85" s="3" t="n">
        <v>0.6183196563025839</v>
      </c>
      <c r="G85" s="2" t="n">
        <v>754</v>
      </c>
      <c r="H85" s="2" t="inlineStr">
        <is>
          <t>GUVENILIR</t>
        </is>
      </c>
    </row>
    <row r="86">
      <c r="A86" s="2" t="inlineStr">
        <is>
          <t>PETKM.IS</t>
        </is>
      </c>
      <c r="B86" s="2" t="n">
        <v>5</v>
      </c>
      <c r="C86" s="2" t="inlineStr">
        <is>
          <t>1xATR</t>
        </is>
      </c>
      <c r="D86" s="3" t="n">
        <v>0.5598473066591263</v>
      </c>
      <c r="E86" s="3" t="n">
        <v>0.4932968143864523</v>
      </c>
      <c r="F86" s="3" t="n">
        <v>0.6263977989318003</v>
      </c>
      <c r="G86" s="2" t="n">
        <v>753</v>
      </c>
      <c r="H86" s="2" t="inlineStr">
        <is>
          <t>zayif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0.559454105216817</v>
      </c>
      <c r="E87" s="3" t="n">
        <v>0.4987434181342297</v>
      </c>
      <c r="F87" s="3" t="n">
        <v>0.6201647922994044</v>
      </c>
      <c r="G87" s="2" t="n">
        <v>754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0.559432933478735</v>
      </c>
      <c r="E88" s="3" t="n">
        <v>0.4968787357468321</v>
      </c>
      <c r="F88" s="3" t="n">
        <v>0.6219871312106379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0.5582680698319464</v>
      </c>
      <c r="E89" s="3" t="n">
        <v>0.4448372281923458</v>
      </c>
      <c r="F89" s="3" t="n">
        <v>0.671698911471547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0.5579233103919976</v>
      </c>
      <c r="E90" s="3" t="n">
        <v>0.5064253243920472</v>
      </c>
      <c r="F90" s="3" t="n">
        <v>0.609421296391948</v>
      </c>
      <c r="G90" s="2" t="n">
        <v>753</v>
      </c>
      <c r="H90" s="2" t="inlineStr">
        <is>
          <t>GUVENILIR</t>
        </is>
      </c>
    </row>
    <row r="91">
      <c r="A91" s="2" t="inlineStr">
        <is>
          <t>MAVI.IS</t>
        </is>
      </c>
      <c r="B91" s="2" t="n">
        <v>1</v>
      </c>
      <c r="C91" s="2" t="inlineStr">
        <is>
          <t>1xATR</t>
        </is>
      </c>
      <c r="D91" s="3" t="n">
        <v>0.5572951739618406</v>
      </c>
      <c r="E91" s="3" t="n">
        <v>0.4725590861526262</v>
      </c>
      <c r="F91" s="3" t="n">
        <v>0.642031261771055</v>
      </c>
      <c r="G91" s="2" t="n">
        <v>384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0.5570675226412931</v>
      </c>
      <c r="E92" s="3" t="n">
        <v>0.4973584659052247</v>
      </c>
      <c r="F92" s="3" t="n">
        <v>0.6167765793773615</v>
      </c>
      <c r="G92" s="2" t="n">
        <v>753</v>
      </c>
      <c r="H92" s="2" t="inlineStr">
        <is>
          <t>zayif</t>
        </is>
      </c>
    </row>
    <row r="93">
      <c r="A93" s="2" t="inlineStr">
        <is>
          <t>TCELL.IS</t>
        </is>
      </c>
      <c r="B93" s="2" t="n">
        <v>5</v>
      </c>
      <c r="C93" s="2" t="inlineStr">
        <is>
          <t>1xATR</t>
        </is>
      </c>
      <c r="D93" s="3" t="n">
        <v>0.5569953298691048</v>
      </c>
      <c r="E93" s="3" t="n">
        <v>0.4851323596573171</v>
      </c>
      <c r="F93" s="3" t="n">
        <v>0.6288583000808926</v>
      </c>
      <c r="G93" s="2" t="n">
        <v>753</v>
      </c>
      <c r="H93" s="2" t="inlineStr">
        <is>
          <t>zayif</t>
        </is>
      </c>
    </row>
    <row r="94">
      <c r="A94" s="2" t="inlineStr">
        <is>
          <t>OYAKC.IS</t>
        </is>
      </c>
      <c r="B94" s="2" t="n">
        <v>5</v>
      </c>
      <c r="C94" s="2" t="inlineStr">
        <is>
          <t>1xATR</t>
        </is>
      </c>
      <c r="D94" s="3" t="n">
        <v>0.5569094630245242</v>
      </c>
      <c r="E94" s="3" t="n">
        <v>0.4961786666674244</v>
      </c>
      <c r="F94" s="3" t="n">
        <v>0.6176402593816239</v>
      </c>
      <c r="G94" s="2" t="n">
        <v>754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0.5567180951223957</v>
      </c>
      <c r="E95" s="3" t="n">
        <v>0.4877229640485345</v>
      </c>
      <c r="F95" s="3" t="n">
        <v>0.6257132261962568</v>
      </c>
      <c r="G95" s="2" t="n">
        <v>753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0.5565864710324738</v>
      </c>
      <c r="E96" s="3" t="n">
        <v>0.49873277402766</v>
      </c>
      <c r="F96" s="3" t="n">
        <v>0.6144401680372877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0.556255344339933</v>
      </c>
      <c r="E97" s="3" t="n">
        <v>0.4919887631452447</v>
      </c>
      <c r="F97" s="3" t="n">
        <v>0.6205219255346213</v>
      </c>
      <c r="G97" s="2" t="n">
        <v>753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0.5562105670067511</v>
      </c>
      <c r="E98" s="3" t="n">
        <v>0.4974022881759452</v>
      </c>
      <c r="F98" s="3" t="n">
        <v>0.6150188458375569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0.5560562215791649</v>
      </c>
      <c r="E99" s="3" t="n">
        <v>0.4759963078644458</v>
      </c>
      <c r="F99" s="3" t="n">
        <v>0.636116135293884</v>
      </c>
      <c r="G99" s="2" t="n">
        <v>754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0.554864785420341</v>
      </c>
      <c r="E100" s="3" t="n">
        <v>0.4589422815998735</v>
      </c>
      <c r="F100" s="3" t="n">
        <v>0.6507872892408085</v>
      </c>
      <c r="G100" s="2" t="n">
        <v>753</v>
      </c>
      <c r="H100" s="2" t="inlineStr">
        <is>
          <t>zayif</t>
        </is>
      </c>
    </row>
    <row r="101">
      <c r="A101" s="2" t="inlineStr">
        <is>
          <t>TRMET.IS</t>
        </is>
      </c>
      <c r="B101" s="2" t="n">
        <v>10</v>
      </c>
      <c r="C101" s="2" t="inlineStr">
        <is>
          <t>1xATR</t>
        </is>
      </c>
      <c r="D101" s="3" t="n">
        <v>0.5544186547471592</v>
      </c>
      <c r="E101" s="3" t="n">
        <v>0.4726324954255502</v>
      </c>
      <c r="F101" s="3" t="n">
        <v>0.6362048140687683</v>
      </c>
      <c r="G101" s="2" t="n">
        <v>754</v>
      </c>
      <c r="H101" s="2" t="inlineStr">
        <is>
          <t>zayif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0.5543583179452745</v>
      </c>
      <c r="E102" s="3" t="n">
        <v>0.497351081749183</v>
      </c>
      <c r="F102" s="3" t="n">
        <v>0.6113655541413658</v>
      </c>
      <c r="G102" s="2" t="n">
        <v>753</v>
      </c>
      <c r="H102" s="2" t="inlineStr">
        <is>
          <t>zayif</t>
        </is>
      </c>
    </row>
    <row r="103">
      <c r="A103" s="2" t="inlineStr">
        <is>
          <t>TSKB.IS</t>
        </is>
      </c>
      <c r="B103" s="2" t="n">
        <v>10</v>
      </c>
      <c r="C103" s="2" t="inlineStr">
        <is>
          <t>1xATR</t>
        </is>
      </c>
      <c r="D103" s="3" t="n">
        <v>0.5542533684126605</v>
      </c>
      <c r="E103" s="3" t="n">
        <v>0.4423205032998261</v>
      </c>
      <c r="F103" s="3" t="n">
        <v>0.6661862335254949</v>
      </c>
      <c r="G103" s="2" t="n">
        <v>752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0.5538802144022372</v>
      </c>
      <c r="E104" s="3" t="n">
        <v>0.5000446458407775</v>
      </c>
      <c r="F104" s="3" t="n">
        <v>0.607715782963697</v>
      </c>
      <c r="G104" s="2" t="n">
        <v>753</v>
      </c>
      <c r="H104" s="2" t="inlineStr">
        <is>
          <t>GUVENILIR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0.5530083664289883</v>
      </c>
      <c r="E105" s="3" t="n">
        <v>0.4996380992004972</v>
      </c>
      <c r="F105" s="3" t="n">
        <v>0.6063786336574795</v>
      </c>
      <c r="G105" s="2" t="n">
        <v>754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0.5528392201433817</v>
      </c>
      <c r="E106" s="3" t="n">
        <v>0.4704487951527447</v>
      </c>
      <c r="F106" s="3" t="n">
        <v>0.6352296451340188</v>
      </c>
      <c r="G106" s="2" t="n">
        <v>754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0.5528175417630096</v>
      </c>
      <c r="E107" s="3" t="n">
        <v>0.4958923832013872</v>
      </c>
      <c r="F107" s="3" t="n">
        <v>0.6097427003246318</v>
      </c>
      <c r="G107" s="2" t="n">
        <v>753</v>
      </c>
      <c r="H107" s="2" t="inlineStr">
        <is>
          <t>zayif</t>
        </is>
      </c>
    </row>
    <row r="108">
      <c r="A108" s="2" t="inlineStr">
        <is>
          <t>GSRAY.IS</t>
        </is>
      </c>
      <c r="B108" s="2" t="n">
        <v>5</v>
      </c>
      <c r="C108" s="2" t="inlineStr">
        <is>
          <t>1xATR</t>
        </is>
      </c>
      <c r="D108" s="3" t="n">
        <v>0.5526852112828741</v>
      </c>
      <c r="E108" s="3" t="n">
        <v>0.4947121807711886</v>
      </c>
      <c r="F108" s="3" t="n">
        <v>0.6106582417945595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0.5513723585134807</v>
      </c>
      <c r="E110" s="3" t="n">
        <v>0.4863687980421706</v>
      </c>
      <c r="F110" s="3" t="n">
        <v>0.6163759189847907</v>
      </c>
      <c r="G110" s="2" t="n">
        <v>629</v>
      </c>
      <c r="H110" s="2" t="inlineStr">
        <is>
          <t>zayif</t>
        </is>
      </c>
    </row>
    <row r="111">
      <c r="A111" s="2" t="inlineStr">
        <is>
          <t>AKBNK.IS</t>
        </is>
      </c>
      <c r="B111" s="2" t="n">
        <v>10</v>
      </c>
      <c r="C111" s="2" t="inlineStr">
        <is>
          <t>1xATR</t>
        </is>
      </c>
      <c r="D111" s="3" t="n">
        <v>0.5512767425810904</v>
      </c>
      <c r="E111" s="3" t="n">
        <v>0.4309195402880961</v>
      </c>
      <c r="F111" s="3" t="n">
        <v>0.6716339448740847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0.5496869252999387</v>
      </c>
      <c r="E112" s="3" t="n">
        <v>0.4673185469633931</v>
      </c>
      <c r="F112" s="3" t="n">
        <v>0.6320553036364842</v>
      </c>
      <c r="G112" s="2" t="n">
        <v>753</v>
      </c>
      <c r="H112" s="2" t="inlineStr">
        <is>
          <t>zayif</t>
        </is>
      </c>
    </row>
    <row r="113">
      <c r="A113" s="2" t="inlineStr">
        <is>
          <t>AEFES.IS</t>
        </is>
      </c>
      <c r="B113" s="2" t="n">
        <v>3</v>
      </c>
      <c r="C113" s="2" t="inlineStr">
        <is>
          <t>1xATR</t>
        </is>
      </c>
      <c r="D113" s="3" t="n">
        <v>0.5496841803043353</v>
      </c>
      <c r="E113" s="3" t="n">
        <v>0.4898055420897948</v>
      </c>
      <c r="F113" s="3" t="n">
        <v>0.6095628185188758</v>
      </c>
      <c r="G113" s="2" t="n">
        <v>753</v>
      </c>
      <c r="H113" s="2" t="inlineStr">
        <is>
          <t>zayif</t>
        </is>
      </c>
    </row>
    <row r="114">
      <c r="A114" s="2" t="inlineStr">
        <is>
          <t>AKBNK.IS</t>
        </is>
      </c>
      <c r="B114" s="2" t="n">
        <v>3</v>
      </c>
      <c r="C114" s="2" t="inlineStr">
        <is>
          <t>1xATR</t>
        </is>
      </c>
      <c r="D114" s="3" t="n">
        <v>0.5489713774597496</v>
      </c>
      <c r="E114" s="3" t="n">
        <v>0.473983543995922</v>
      </c>
      <c r="F114" s="3" t="n">
        <v>0.6239592109235771</v>
      </c>
      <c r="G114" s="2" t="n">
        <v>753</v>
      </c>
      <c r="H114" s="2" t="inlineStr">
        <is>
          <t>zayif</t>
        </is>
      </c>
    </row>
    <row r="115">
      <c r="A115" s="2" t="inlineStr">
        <is>
          <t>GUBRF.IS</t>
        </is>
      </c>
      <c r="B115" s="2" t="n">
        <v>10</v>
      </c>
      <c r="C115" s="2" t="inlineStr">
        <is>
          <t>1xATR</t>
        </is>
      </c>
      <c r="D115" s="3" t="n">
        <v>0.5483029297954671</v>
      </c>
      <c r="E115" s="3" t="n">
        <v>0.4655277429668324</v>
      </c>
      <c r="F115" s="3" t="n">
        <v>0.631078116624102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0.5481531961292081</v>
      </c>
      <c r="E116" s="3" t="n">
        <v>0.4829803443910096</v>
      </c>
      <c r="F116" s="3" t="n">
        <v>0.6133260478674066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0.5480912413699742</v>
      </c>
      <c r="E117" s="3" t="n">
        <v>0.4830024167497463</v>
      </c>
      <c r="F117" s="3" t="n">
        <v>0.6131800659902021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0.5473276781161637</v>
      </c>
      <c r="E118" s="3" t="n">
        <v>0.493698649823155</v>
      </c>
      <c r="F118" s="3" t="n">
        <v>0.6009567064091723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0.5470435908502373</v>
      </c>
      <c r="E119" s="3" t="n">
        <v>0.4749982984352072</v>
      </c>
      <c r="F119" s="3" t="n">
        <v>0.6190888832652675</v>
      </c>
      <c r="G119" s="2" t="n">
        <v>753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0.5469511256987538</v>
      </c>
      <c r="E120" s="3" t="n">
        <v>0.4904689179263906</v>
      </c>
      <c r="F120" s="3" t="n">
        <v>0.6034333334711169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0.545754395529508</v>
      </c>
      <c r="E121" s="3" t="n">
        <v>0.4806152755892366</v>
      </c>
      <c r="F121" s="3" t="n">
        <v>0.6108935154697794</v>
      </c>
      <c r="G121" s="2" t="n">
        <v>753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0.5445482388973967</v>
      </c>
      <c r="E122" s="3" t="n">
        <v>0.4468166120991879</v>
      </c>
      <c r="F122" s="3" t="n">
        <v>0.6422798656956055</v>
      </c>
      <c r="G122" s="2" t="n">
        <v>753</v>
      </c>
      <c r="H122" s="2" t="inlineStr">
        <is>
          <t>zayif</t>
        </is>
      </c>
    </row>
    <row r="123">
      <c r="A123" s="2" t="inlineStr">
        <is>
          <t>ISCTR.IS</t>
        </is>
      </c>
      <c r="B123" s="2" t="n">
        <v>10</v>
      </c>
      <c r="C123" s="2" t="inlineStr">
        <is>
          <t>1xATR</t>
        </is>
      </c>
      <c r="D123" s="3" t="n">
        <v>0.5439103657551219</v>
      </c>
      <c r="E123" s="3" t="n">
        <v>0.4378965252244331</v>
      </c>
      <c r="F123" s="3" t="n">
        <v>0.6499242062858106</v>
      </c>
      <c r="G123" s="2" t="n">
        <v>754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0.5436988712850782</v>
      </c>
      <c r="E124" s="3" t="n">
        <v>0.4780314691559299</v>
      </c>
      <c r="F124" s="3" t="n">
        <v>0.6093662734142266</v>
      </c>
      <c r="G124" s="2" t="n">
        <v>753</v>
      </c>
      <c r="H124" s="2" t="inlineStr">
        <is>
          <t>zayif</t>
        </is>
      </c>
    </row>
    <row r="125">
      <c r="A125" s="2" t="inlineStr">
        <is>
          <t>ISMEN.IS</t>
        </is>
      </c>
      <c r="B125" s="2" t="n">
        <v>5</v>
      </c>
      <c r="C125" s="2" t="inlineStr">
        <is>
          <t>1xATR</t>
        </is>
      </c>
      <c r="D125" s="3" t="n">
        <v>0.5435782890328344</v>
      </c>
      <c r="E125" s="3" t="n">
        <v>0.4847873380948531</v>
      </c>
      <c r="F125" s="3" t="n">
        <v>0.6023692399708158</v>
      </c>
      <c r="G125" s="2" t="n">
        <v>753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0.5434640150435922</v>
      </c>
      <c r="E126" s="3" t="n">
        <v>0.4839038361570958</v>
      </c>
      <c r="F126" s="3" t="n">
        <v>0.6030241939300887</v>
      </c>
      <c r="G126" s="2" t="n">
        <v>753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0.5433506241805849</v>
      </c>
      <c r="E127" s="3" t="n">
        <v>0.4481366671795176</v>
      </c>
      <c r="F127" s="3" t="n">
        <v>0.6385645811816522</v>
      </c>
      <c r="G127" s="2" t="n">
        <v>384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0.5430491551459293</v>
      </c>
      <c r="E128" s="3" t="n">
        <v>0.4866202261908403</v>
      </c>
      <c r="F128" s="3" t="n">
        <v>0.5994780841010183</v>
      </c>
      <c r="G128" s="2" t="n">
        <v>754</v>
      </c>
      <c r="H128" s="2" t="inlineStr">
        <is>
          <t>zayif</t>
        </is>
      </c>
    </row>
    <row r="129">
      <c r="A129" s="2" t="inlineStr">
        <is>
          <t>ASELS.IS</t>
        </is>
      </c>
      <c r="B129" s="2" t="n">
        <v>10</v>
      </c>
      <c r="C129" s="2" t="inlineStr">
        <is>
          <t>1xATR</t>
        </is>
      </c>
      <c r="D129" s="3" t="n">
        <v>0.5426222596964587</v>
      </c>
      <c r="E129" s="3" t="n">
        <v>0.4619376975637188</v>
      </c>
      <c r="F129" s="3" t="n">
        <v>0.6233068218291986</v>
      </c>
      <c r="G129" s="2" t="n">
        <v>753</v>
      </c>
      <c r="H129" s="2" t="inlineStr">
        <is>
          <t>zayif</t>
        </is>
      </c>
    </row>
    <row r="130">
      <c r="A130" s="2" t="inlineStr">
        <is>
          <t>SOKM.IS</t>
        </is>
      </c>
      <c r="B130" s="2" t="n">
        <v>3</v>
      </c>
      <c r="C130" s="2" t="inlineStr">
        <is>
          <t>1xATR</t>
        </is>
      </c>
      <c r="D130" s="3" t="n">
        <v>0.5424766569722945</v>
      </c>
      <c r="E130" s="3" t="n">
        <v>0.4517262392710929</v>
      </c>
      <c r="F130" s="3" t="n">
        <v>0.6332270746734961</v>
      </c>
      <c r="G130" s="2" t="n">
        <v>325</v>
      </c>
      <c r="H130" s="2" t="inlineStr">
        <is>
          <t>zayif</t>
        </is>
      </c>
    </row>
    <row r="131">
      <c r="A131" s="2" t="inlineStr">
        <is>
          <t>AKSA.IS</t>
        </is>
      </c>
      <c r="B131" s="2" t="n">
        <v>3</v>
      </c>
      <c r="C131" s="2" t="inlineStr">
        <is>
          <t>1xATR</t>
        </is>
      </c>
      <c r="D131" s="3" t="n">
        <v>0.5409174553101997</v>
      </c>
      <c r="E131" s="3" t="n">
        <v>0.4837487139270287</v>
      </c>
      <c r="F131" s="3" t="n">
        <v>0.5980861966933708</v>
      </c>
      <c r="G131" s="2" t="n">
        <v>754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0.54073386337483</v>
      </c>
      <c r="E132" s="3" t="n">
        <v>0.483756720017185</v>
      </c>
      <c r="F132" s="3" t="n">
        <v>0.5977110067324749</v>
      </c>
      <c r="G132" s="2" t="n">
        <v>753</v>
      </c>
      <c r="H132" s="2" t="inlineStr">
        <is>
          <t>zayif</t>
        </is>
      </c>
    </row>
    <row r="133">
      <c r="A133" s="2" t="inlineStr">
        <is>
          <t>OTKAR.IS</t>
        </is>
      </c>
      <c r="B133" s="2" t="n">
        <v>10</v>
      </c>
      <c r="C133" s="2" t="inlineStr">
        <is>
          <t>1xATR</t>
        </is>
      </c>
      <c r="D133" s="3" t="n">
        <v>0.5405947819740923</v>
      </c>
      <c r="E133" s="3" t="n">
        <v>0.456605603833915</v>
      </c>
      <c r="F133" s="3" t="n">
        <v>0.6245839601142695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0.54053866444537</v>
      </c>
      <c r="E134" s="3" t="n">
        <v>0.4517932501852423</v>
      </c>
      <c r="F134" s="3" t="n">
        <v>0.6292840787054977</v>
      </c>
      <c r="G134" s="2" t="n">
        <v>343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0.5402326246543998</v>
      </c>
      <c r="E135" s="3" t="n">
        <v>0.4859027046959511</v>
      </c>
      <c r="F135" s="3" t="n">
        <v>0.5945625446128485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0.5400015692017993</v>
      </c>
      <c r="E136" s="3" t="n">
        <v>0.4830344532797681</v>
      </c>
      <c r="F136" s="3" t="n">
        <v>0.5969686851238305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0.5395045873682506</v>
      </c>
      <c r="E137" s="3" t="n">
        <v>0.4859633284741609</v>
      </c>
      <c r="F137" s="3" t="n">
        <v>0.5930458462623402</v>
      </c>
      <c r="G137" s="2" t="n">
        <v>754</v>
      </c>
      <c r="H137" s="2" t="inlineStr">
        <is>
          <t>zayif</t>
        </is>
      </c>
    </row>
    <row r="138">
      <c r="A138" s="2" t="inlineStr">
        <is>
          <t>SISE.IS</t>
        </is>
      </c>
      <c r="B138" s="2" t="n">
        <v>5</v>
      </c>
      <c r="C138" s="2" t="inlineStr">
        <is>
          <t>1xATR</t>
        </is>
      </c>
      <c r="D138" s="3" t="n">
        <v>0.539193302891933</v>
      </c>
      <c r="E138" s="3" t="n">
        <v>0.4689583398644898</v>
      </c>
      <c r="F138" s="3" t="n">
        <v>0.6094282659193762</v>
      </c>
      <c r="G138" s="2" t="n">
        <v>753</v>
      </c>
      <c r="H138" s="2" t="inlineStr">
        <is>
          <t>zayif</t>
        </is>
      </c>
    </row>
    <row r="139">
      <c r="A139" s="2" t="inlineStr">
        <is>
          <t>MGROS.IS</t>
        </is>
      </c>
      <c r="B139" s="2" t="n">
        <v>1</v>
      </c>
      <c r="C139" s="2" t="inlineStr">
        <is>
          <t>1xATR</t>
        </is>
      </c>
      <c r="D139" s="3" t="n">
        <v>0.5389175997703129</v>
      </c>
      <c r="E139" s="3" t="n">
        <v>0.4791942584610014</v>
      </c>
      <c r="F139" s="3" t="n">
        <v>0.5986409410796245</v>
      </c>
      <c r="G139" s="2" t="n">
        <v>753</v>
      </c>
      <c r="H139" s="2" t="inlineStr">
        <is>
          <t>zayif</t>
        </is>
      </c>
    </row>
    <row r="140">
      <c r="A140" s="2" t="inlineStr">
        <is>
          <t>FROTO.IS</t>
        </is>
      </c>
      <c r="B140" s="2" t="n">
        <v>3</v>
      </c>
      <c r="C140" s="2" t="inlineStr">
        <is>
          <t>1xATR</t>
        </is>
      </c>
      <c r="D140" s="3" t="n">
        <v>0.5387814313346229</v>
      </c>
      <c r="E140" s="3" t="n">
        <v>0.475397679713134</v>
      </c>
      <c r="F140" s="3" t="n">
        <v>0.6021651829561117</v>
      </c>
      <c r="G140" s="2" t="n">
        <v>754</v>
      </c>
      <c r="H140" s="2" t="inlineStr">
        <is>
          <t>zayif</t>
        </is>
      </c>
    </row>
    <row r="141">
      <c r="A141" s="2" t="inlineStr">
        <is>
          <t>AGHOL.IS</t>
        </is>
      </c>
      <c r="B141" s="2" t="n">
        <v>5</v>
      </c>
      <c r="C141" s="2" t="inlineStr">
        <is>
          <t>1xATR</t>
        </is>
      </c>
      <c r="D141" s="3" t="n">
        <v>0.5387744599512333</v>
      </c>
      <c r="E141" s="3" t="n">
        <v>0.4771398913362234</v>
      </c>
      <c r="F141" s="3" t="n">
        <v>0.6004090285662432</v>
      </c>
      <c r="G141" s="2" t="n">
        <v>754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0.5386831275720164</v>
      </c>
      <c r="E142" s="3" t="n">
        <v>0.4711110457541015</v>
      </c>
      <c r="F142" s="3" t="n">
        <v>0.6062552093899314</v>
      </c>
      <c r="G142" s="2" t="n">
        <v>753</v>
      </c>
      <c r="H142" s="2" t="inlineStr">
        <is>
          <t>zayif</t>
        </is>
      </c>
    </row>
    <row r="143">
      <c r="A143" s="2" t="inlineStr">
        <is>
          <t>RALYH.IS</t>
        </is>
      </c>
      <c r="B143" s="2" t="n">
        <v>10</v>
      </c>
      <c r="C143" s="2" t="inlineStr">
        <is>
          <t>1xATR</t>
        </is>
      </c>
      <c r="D143" s="3" t="n">
        <v>0.5384174311926605</v>
      </c>
      <c r="E143" s="3" t="n">
        <v>0.464890530659837</v>
      </c>
      <c r="F143" s="3" t="n">
        <v>0.611944331725484</v>
      </c>
      <c r="G143" s="2" t="n">
        <v>753</v>
      </c>
      <c r="H143" s="2" t="inlineStr">
        <is>
          <t>zayif</t>
        </is>
      </c>
    </row>
    <row r="144">
      <c r="A144" s="2" t="inlineStr">
        <is>
          <t>GUBRF.IS</t>
        </is>
      </c>
      <c r="B144" s="2" t="n">
        <v>3</v>
      </c>
      <c r="C144" s="2" t="inlineStr">
        <is>
          <t>1xATR</t>
        </is>
      </c>
      <c r="D144" s="3" t="n">
        <v>0.5381729200652529</v>
      </c>
      <c r="E144" s="3" t="n">
        <v>0.48448891553151</v>
      </c>
      <c r="F144" s="3" t="n">
        <v>0.5918569245989956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0.5379471228615863</v>
      </c>
      <c r="E145" s="3" t="n">
        <v>0.4717074774619133</v>
      </c>
      <c r="F145" s="3" t="n">
        <v>0.6041867682612593</v>
      </c>
      <c r="G145" s="2" t="n">
        <v>753</v>
      </c>
      <c r="H145" s="2" t="inlineStr">
        <is>
          <t>zayif</t>
        </is>
      </c>
    </row>
    <row r="146">
      <c r="A146" s="2" t="inlineStr">
        <is>
          <t>FENER.IS</t>
        </is>
      </c>
      <c r="B146" s="2" t="n">
        <v>5</v>
      </c>
      <c r="C146" s="2" t="inlineStr">
        <is>
          <t>1xATR</t>
        </is>
      </c>
      <c r="D146" s="3" t="n">
        <v>0.536916081025217</v>
      </c>
      <c r="E146" s="3" t="n">
        <v>0.4804541262213292</v>
      </c>
      <c r="F146" s="3" t="n">
        <v>0.5933780358291049</v>
      </c>
      <c r="G146" s="2" t="n">
        <v>754</v>
      </c>
      <c r="H146" s="2" t="inlineStr">
        <is>
          <t>zayif</t>
        </is>
      </c>
    </row>
    <row r="147">
      <c r="A147" s="2" t="inlineStr">
        <is>
          <t>THYAO.IS</t>
        </is>
      </c>
      <c r="B147" s="2" t="n">
        <v>1</v>
      </c>
      <c r="C147" s="2" t="inlineStr">
        <is>
          <t>1xATR</t>
        </is>
      </c>
      <c r="D147" s="3" t="n">
        <v>0.5361986437973674</v>
      </c>
      <c r="E147" s="3" t="n">
        <v>0.4767521665784509</v>
      </c>
      <c r="F147" s="3" t="n">
        <v>0.5956451210162839</v>
      </c>
      <c r="G147" s="2" t="n">
        <v>753</v>
      </c>
      <c r="H147" s="2" t="inlineStr">
        <is>
          <t>zayif</t>
        </is>
      </c>
    </row>
    <row r="148">
      <c r="A148" s="2" t="inlineStr">
        <is>
          <t>CIMSA.IS</t>
        </is>
      </c>
      <c r="B148" s="2" t="n">
        <v>5</v>
      </c>
      <c r="C148" s="2" t="inlineStr">
        <is>
          <t>1xATR</t>
        </is>
      </c>
      <c r="D148" s="3" t="n">
        <v>0.5361980754446889</v>
      </c>
      <c r="E148" s="3" t="n">
        <v>0.4721288132820806</v>
      </c>
      <c r="F148" s="3" t="n">
        <v>0.6002673376072972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0.5355414398064126</v>
      </c>
      <c r="E149" s="3" t="n">
        <v>0.4468696765736247</v>
      </c>
      <c r="F149" s="3" t="n">
        <v>0.6242132030392004</v>
      </c>
      <c r="G149" s="2" t="n">
        <v>753</v>
      </c>
      <c r="H149" s="2" t="inlineStr">
        <is>
          <t>zayif</t>
        </is>
      </c>
    </row>
    <row r="150">
      <c r="A150" s="2" t="inlineStr">
        <is>
          <t>AGHOL.IS</t>
        </is>
      </c>
      <c r="B150" s="2" t="n">
        <v>3</v>
      </c>
      <c r="C150" s="2" t="inlineStr">
        <is>
          <t>1xATR</t>
        </is>
      </c>
      <c r="D150" s="3" t="n">
        <v>0.5354070660522273</v>
      </c>
      <c r="E150" s="3" t="n">
        <v>0.4790822209344986</v>
      </c>
      <c r="F150" s="3" t="n">
        <v>0.5917319111699559</v>
      </c>
      <c r="G150" s="2" t="n">
        <v>754</v>
      </c>
      <c r="H150" s="2" t="inlineStr">
        <is>
          <t>zayif</t>
        </is>
      </c>
    </row>
    <row r="151">
      <c r="A151" s="2" t="inlineStr">
        <is>
          <t>ULKER.IS</t>
        </is>
      </c>
      <c r="B151" s="2" t="n">
        <v>10</v>
      </c>
      <c r="C151" s="2" t="inlineStr">
        <is>
          <t>1xATR</t>
        </is>
      </c>
      <c r="D151" s="3" t="n">
        <v>0.5351866985164697</v>
      </c>
      <c r="E151" s="3" t="n">
        <v>0.4364216009395717</v>
      </c>
      <c r="F151" s="3" t="n">
        <v>0.6339517960933677</v>
      </c>
      <c r="G151" s="2" t="n">
        <v>753</v>
      </c>
      <c r="H151" s="2" t="inlineStr">
        <is>
          <t>zayif</t>
        </is>
      </c>
    </row>
    <row r="152">
      <c r="A152" s="2" t="inlineStr">
        <is>
          <t>HEKTS.IS</t>
        </is>
      </c>
      <c r="B152" s="2" t="n">
        <v>5</v>
      </c>
      <c r="C152" s="2" t="inlineStr">
        <is>
          <t>1xATR</t>
        </is>
      </c>
      <c r="D152" s="3" t="n">
        <v>0.5351686014372582</v>
      </c>
      <c r="E152" s="3" t="n">
        <v>0.4767797995311056</v>
      </c>
      <c r="F152" s="3" t="n">
        <v>0.5935574033434108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0.5349085870907503</v>
      </c>
      <c r="E153" s="3" t="n">
        <v>0.4665695771183098</v>
      </c>
      <c r="F153" s="3" t="n">
        <v>0.6032475970631909</v>
      </c>
      <c r="G153" s="2" t="n">
        <v>753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0.5348020623444353</v>
      </c>
      <c r="E154" s="3" t="n">
        <v>0.4741843517215171</v>
      </c>
      <c r="F154" s="3" t="n">
        <v>0.5954197729673535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0.5347792373654443</v>
      </c>
      <c r="E155" s="3" t="n">
        <v>0.481726490930191</v>
      </c>
      <c r="F155" s="3" t="n">
        <v>0.5878319838006977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0.5336817653890824</v>
      </c>
      <c r="E156" s="3" t="n">
        <v>0.4771890829755364</v>
      </c>
      <c r="F156" s="3" t="n">
        <v>0.5901744478026284</v>
      </c>
      <c r="G156" s="2" t="n">
        <v>753</v>
      </c>
      <c r="H156" s="2" t="inlineStr">
        <is>
          <t>zayif</t>
        </is>
      </c>
    </row>
    <row r="157">
      <c r="A157" s="2" t="inlineStr">
        <is>
          <t>AKSEN.IS</t>
        </is>
      </c>
      <c r="B157" s="2" t="n">
        <v>10</v>
      </c>
      <c r="C157" s="2" t="inlineStr">
        <is>
          <t>1xATR</t>
        </is>
      </c>
      <c r="D157" s="3" t="n">
        <v>0.5335918895012588</v>
      </c>
      <c r="E157" s="3" t="n">
        <v>0.4417655555579143</v>
      </c>
      <c r="F157" s="3" t="n">
        <v>0.6254182234446033</v>
      </c>
      <c r="G157" s="2" t="n">
        <v>754</v>
      </c>
      <c r="H157" s="2" t="inlineStr">
        <is>
          <t>zayif</t>
        </is>
      </c>
    </row>
    <row r="158">
      <c r="A158" s="2" t="inlineStr">
        <is>
          <t>BRSAN.IS</t>
        </is>
      </c>
      <c r="B158" s="2" t="n">
        <v>10</v>
      </c>
      <c r="C158" s="2" t="inlineStr">
        <is>
          <t>1xATR</t>
        </is>
      </c>
      <c r="D158" s="3" t="n">
        <v>0.5335328023055678</v>
      </c>
      <c r="E158" s="3" t="n">
        <v>0.4551023319234381</v>
      </c>
      <c r="F158" s="3" t="n">
        <v>0.6119632726876973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10</v>
      </c>
      <c r="C159" s="2" t="inlineStr">
        <is>
          <t>1xATR</t>
        </is>
      </c>
      <c r="D159" s="3" t="n">
        <v>0.5333176174760333</v>
      </c>
      <c r="E159" s="3" t="n">
        <v>0.4501318662842196</v>
      </c>
      <c r="F159" s="3" t="n">
        <v>0.6165033686678471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0.5324082851455114</v>
      </c>
      <c r="E160" s="3" t="n">
        <v>0.4783362322719054</v>
      </c>
      <c r="F160" s="3" t="n">
        <v>0.5864803380191175</v>
      </c>
      <c r="G160" s="2" t="n">
        <v>753</v>
      </c>
      <c r="H160" s="2" t="inlineStr">
        <is>
          <t>zayif</t>
        </is>
      </c>
    </row>
    <row r="161">
      <c r="A161" s="2" t="inlineStr">
        <is>
          <t>ECILC.IS</t>
        </is>
      </c>
      <c r="B161" s="2" t="n">
        <v>5</v>
      </c>
      <c r="C161" s="2" t="inlineStr">
        <is>
          <t>1xATR</t>
        </is>
      </c>
      <c r="D161" s="3" t="n">
        <v>0.5324035896192093</v>
      </c>
      <c r="E161" s="3" t="n">
        <v>0.4712315006217225</v>
      </c>
      <c r="F161" s="3" t="n">
        <v>0.5935756786166961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0.5310289603630055</v>
      </c>
      <c r="E162" s="3" t="n">
        <v>0.4668286656083809</v>
      </c>
      <c r="F162" s="3" t="n">
        <v>0.5952292551176301</v>
      </c>
      <c r="G162" s="2" t="n">
        <v>753</v>
      </c>
      <c r="H162" s="2" t="inlineStr">
        <is>
          <t>zayif</t>
        </is>
      </c>
    </row>
    <row r="163">
      <c r="A163" s="2" t="inlineStr">
        <is>
          <t>KCHOL.IS</t>
        </is>
      </c>
      <c r="B163" s="2" t="n">
        <v>3</v>
      </c>
      <c r="C163" s="2" t="inlineStr">
        <is>
          <t>1xATR</t>
        </is>
      </c>
      <c r="D163" s="3" t="n">
        <v>0.5307577038346269</v>
      </c>
      <c r="E163" s="3" t="n">
        <v>0.4617182188229789</v>
      </c>
      <c r="F163" s="3" t="n">
        <v>0.599797188846275</v>
      </c>
      <c r="G163" s="2" t="n">
        <v>753</v>
      </c>
      <c r="H163" s="2" t="inlineStr">
        <is>
          <t>zayif</t>
        </is>
      </c>
    </row>
    <row r="164">
      <c r="A164" s="2" t="inlineStr">
        <is>
          <t>GARAN.IS</t>
        </is>
      </c>
      <c r="B164" s="2" t="n">
        <v>10</v>
      </c>
      <c r="C164" s="2" t="inlineStr">
        <is>
          <t>1xATR</t>
        </is>
      </c>
      <c r="D164" s="3" t="n">
        <v>0.5303149358813176</v>
      </c>
      <c r="E164" s="3" t="n">
        <v>0.4317037699863119</v>
      </c>
      <c r="F164" s="3" t="n">
        <v>0.6289261017763234</v>
      </c>
      <c r="G164" s="2" t="n">
        <v>753</v>
      </c>
      <c r="H164" s="2" t="inlineStr">
        <is>
          <t>zayif</t>
        </is>
      </c>
    </row>
    <row r="165">
      <c r="A165" s="2" t="inlineStr">
        <is>
          <t>KRDMD.IS</t>
        </is>
      </c>
      <c r="B165" s="2" t="n">
        <v>1</v>
      </c>
      <c r="C165" s="2" t="inlineStr">
        <is>
          <t>1xATR</t>
        </is>
      </c>
      <c r="D165" s="3" t="n">
        <v>0.5301281661908522</v>
      </c>
      <c r="E165" s="3" t="n">
        <v>0.4688377826346684</v>
      </c>
      <c r="F165" s="3" t="n">
        <v>0.591418549747036</v>
      </c>
      <c r="G165" s="2" t="n">
        <v>753</v>
      </c>
      <c r="H165" s="2" t="inlineStr">
        <is>
          <t>zayif</t>
        </is>
      </c>
    </row>
    <row r="166">
      <c r="A166" s="2" t="inlineStr">
        <is>
          <t>ALARK.IS</t>
        </is>
      </c>
      <c r="B166" s="2" t="n">
        <v>5</v>
      </c>
      <c r="C166" s="2" t="inlineStr">
        <is>
          <t>1xATR</t>
        </is>
      </c>
      <c r="D166" s="3" t="n">
        <v>0.5300912867326529</v>
      </c>
      <c r="E166" s="3" t="n">
        <v>0.467202557500394</v>
      </c>
      <c r="F166" s="3" t="n">
        <v>0.5929800159649119</v>
      </c>
      <c r="G166" s="2" t="n">
        <v>753</v>
      </c>
      <c r="H166" s="2" t="inlineStr">
        <is>
          <t>zayif</t>
        </is>
      </c>
    </row>
    <row r="167">
      <c r="A167" s="2" t="inlineStr">
        <is>
          <t>VAKBN.IS</t>
        </is>
      </c>
      <c r="B167" s="2" t="n">
        <v>5</v>
      </c>
      <c r="C167" s="2" t="inlineStr">
        <is>
          <t>1xATR</t>
        </is>
      </c>
      <c r="D167" s="3" t="n">
        <v>0.5297134238310709</v>
      </c>
      <c r="E167" s="3" t="n">
        <v>0.4576958062710491</v>
      </c>
      <c r="F167" s="3" t="n">
        <v>0.6017310413910928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0.5296388966113736</v>
      </c>
      <c r="E168" s="3" t="n">
        <v>0.4678308782242464</v>
      </c>
      <c r="F168" s="3" t="n">
        <v>0.5914469149985009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0.5286739576213261</v>
      </c>
      <c r="E170" s="3" t="n">
        <v>0.4559714913673683</v>
      </c>
      <c r="F170" s="3" t="n">
        <v>0.6013764238752839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0.5283168859649123</v>
      </c>
      <c r="E171" s="3" t="n">
        <v>0.4632524567369439</v>
      </c>
      <c r="F171" s="3" t="n">
        <v>0.5933813151928807</v>
      </c>
      <c r="G171" s="2" t="n">
        <v>754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0.5281837638629783</v>
      </c>
      <c r="E172" s="3" t="n">
        <v>0.4750816514918157</v>
      </c>
      <c r="F172" s="3" t="n">
        <v>0.5812858762341407</v>
      </c>
      <c r="G172" s="2" t="n">
        <v>754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0.5270565013570195</v>
      </c>
      <c r="E173" s="3" t="n">
        <v>0.4720246841286758</v>
      </c>
      <c r="F173" s="3" t="n">
        <v>0.5820883185853633</v>
      </c>
      <c r="G173" s="2" t="n">
        <v>754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0.5266019988242211</v>
      </c>
      <c r="E174" s="3" t="n">
        <v>0.4592803958771539</v>
      </c>
      <c r="F174" s="3" t="n">
        <v>0.5939236017712883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0.5262634692324685</v>
      </c>
      <c r="E175" s="3" t="n">
        <v>0.4713108778083993</v>
      </c>
      <c r="F175" s="3" t="n">
        <v>0.5812160606565376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0.5258426966292135</v>
      </c>
      <c r="E176" s="3" t="n">
        <v>0.4386985384321316</v>
      </c>
      <c r="F176" s="3" t="n">
        <v>0.6129868548262953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TRALT.IS</t>
        </is>
      </c>
      <c r="B178" s="2" t="n">
        <v>3</v>
      </c>
      <c r="C178" s="2" t="inlineStr">
        <is>
          <t>1xATR</t>
        </is>
      </c>
      <c r="D178" s="3" t="n">
        <v>0.525402584322388</v>
      </c>
      <c r="E178" s="3" t="n">
        <v>0.4723409537348947</v>
      </c>
      <c r="F178" s="3" t="n">
        <v>0.5784642149098813</v>
      </c>
      <c r="G178" s="2" t="n">
        <v>754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0.524901847733575</v>
      </c>
      <c r="E179" s="3" t="n">
        <v>0.4667643005658541</v>
      </c>
      <c r="F179" s="3" t="n">
        <v>0.5830393949012959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0.5246992668517332</v>
      </c>
      <c r="E180" s="3" t="n">
        <v>0.4506043250491213</v>
      </c>
      <c r="F180" s="3" t="n">
        <v>0.598794208654345</v>
      </c>
      <c r="G180" s="2" t="n">
        <v>753</v>
      </c>
      <c r="H180" s="2" t="inlineStr">
        <is>
          <t>zayif</t>
        </is>
      </c>
    </row>
    <row r="181">
      <c r="A181" s="2" t="inlineStr">
        <is>
          <t>EUREN.IS</t>
        </is>
      </c>
      <c r="B181" s="2" t="n">
        <v>10</v>
      </c>
      <c r="C181" s="2" t="inlineStr">
        <is>
          <t>1xATR</t>
        </is>
      </c>
      <c r="D181" s="3" t="n">
        <v>0.5245901639344263</v>
      </c>
      <c r="E181" s="3" t="n">
        <v>0.255413415401644</v>
      </c>
      <c r="F181" s="3" t="n">
        <v>0.7937669124672084</v>
      </c>
      <c r="G181" s="2" t="n">
        <v>75</v>
      </c>
      <c r="H181" s="2" t="inlineStr">
        <is>
          <t>ornek az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0.5238984316654219</v>
      </c>
      <c r="E182" s="3" t="n">
        <v>0.4560889183966809</v>
      </c>
      <c r="F182" s="3" t="n">
        <v>0.591707944934163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0.522404779686333</v>
      </c>
      <c r="E183" s="3" t="n">
        <v>0.4617867775246179</v>
      </c>
      <c r="F183" s="3" t="n">
        <v>0.5830227818480481</v>
      </c>
      <c r="G183" s="2" t="n">
        <v>753</v>
      </c>
      <c r="H183" s="2" t="inlineStr">
        <is>
          <t>zayif</t>
        </is>
      </c>
    </row>
    <row r="184">
      <c r="A184" s="2" t="inlineStr">
        <is>
          <t>SARKY.IS</t>
        </is>
      </c>
      <c r="B184" s="2" t="n">
        <v>10</v>
      </c>
      <c r="C184" s="2" t="inlineStr">
        <is>
          <t>1xATR</t>
        </is>
      </c>
      <c r="D184" s="3" t="n">
        <v>0.5212777583493617</v>
      </c>
      <c r="E184" s="3" t="n">
        <v>0.4394215674599258</v>
      </c>
      <c r="F184" s="3" t="n">
        <v>0.6031339492387977</v>
      </c>
      <c r="G184" s="2" t="n">
        <v>754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0.5212583853805228</v>
      </c>
      <c r="E185" s="3" t="n">
        <v>0.4596401121707099</v>
      </c>
      <c r="F185" s="3" t="n">
        <v>0.5828766585903357</v>
      </c>
      <c r="G185" s="2" t="n">
        <v>754</v>
      </c>
      <c r="H185" s="2" t="inlineStr">
        <is>
          <t>zayif</t>
        </is>
      </c>
    </row>
    <row r="186">
      <c r="A186" s="2" t="inlineStr">
        <is>
          <t>AEFES.IS</t>
        </is>
      </c>
      <c r="B186" s="2" t="n">
        <v>10</v>
      </c>
      <c r="C186" s="2" t="inlineStr">
        <is>
          <t>1xATR</t>
        </is>
      </c>
      <c r="D186" s="3" t="n">
        <v>0.5207965902410346</v>
      </c>
      <c r="E186" s="3" t="n">
        <v>0.4257851794869406</v>
      </c>
      <c r="F186" s="3" t="n">
        <v>0.6158080009951287</v>
      </c>
      <c r="G186" s="2" t="n">
        <v>753</v>
      </c>
      <c r="H186" s="2" t="inlineStr">
        <is>
          <t>zayif</t>
        </is>
      </c>
    </row>
    <row r="187">
      <c r="A187" s="2" t="inlineStr">
        <is>
          <t>MAVI.IS</t>
        </is>
      </c>
      <c r="B187" s="2" t="n">
        <v>3</v>
      </c>
      <c r="C187" s="2" t="inlineStr">
        <is>
          <t>1xATR</t>
        </is>
      </c>
      <c r="D187" s="3" t="n">
        <v>0.5199837812789621</v>
      </c>
      <c r="E187" s="3" t="n">
        <v>0.4347579390463294</v>
      </c>
      <c r="F187" s="3" t="n">
        <v>0.6052096235115947</v>
      </c>
      <c r="G187" s="2" t="n">
        <v>384</v>
      </c>
      <c r="H187" s="2" t="inlineStr">
        <is>
          <t>zayif</t>
        </is>
      </c>
    </row>
    <row r="188">
      <c r="A188" s="2" t="inlineStr">
        <is>
          <t>EKGYO.IS</t>
        </is>
      </c>
      <c r="B188" s="2" t="n">
        <v>3</v>
      </c>
      <c r="C188" s="2" t="inlineStr">
        <is>
          <t>1xATR</t>
        </is>
      </c>
      <c r="D188" s="3" t="n">
        <v>0.5199690214420215</v>
      </c>
      <c r="E188" s="3" t="n">
        <v>0.4588987340159233</v>
      </c>
      <c r="F188" s="3" t="n">
        <v>0.5810393088681197</v>
      </c>
      <c r="G188" s="2" t="n">
        <v>753</v>
      </c>
      <c r="H188" s="2" t="inlineStr">
        <is>
          <t>zayif</t>
        </is>
      </c>
    </row>
    <row r="189">
      <c r="A189" s="2" t="inlineStr">
        <is>
          <t>DOHOL.IS</t>
        </is>
      </c>
      <c r="B189" s="2" t="n">
        <v>10</v>
      </c>
      <c r="C189" s="2" t="inlineStr">
        <is>
          <t>1xATR</t>
        </is>
      </c>
      <c r="D189" s="3" t="n">
        <v>0.5198853615520282</v>
      </c>
      <c r="E189" s="3" t="n">
        <v>0.4249061659336924</v>
      </c>
      <c r="F189" s="3" t="n">
        <v>0.6148645571703641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0.5198147123893805</v>
      </c>
      <c r="E190" s="3" t="n">
        <v>0.4615667995437243</v>
      </c>
      <c r="F190" s="3" t="n">
        <v>0.5780626252350367</v>
      </c>
      <c r="G190" s="2" t="n">
        <v>753</v>
      </c>
      <c r="H190" s="2" t="inlineStr">
        <is>
          <t>zayif</t>
        </is>
      </c>
    </row>
    <row r="191">
      <c r="A191" s="2" t="inlineStr">
        <is>
          <t>ANSGR.IS</t>
        </is>
      </c>
      <c r="B191" s="2" t="n">
        <v>5</v>
      </c>
      <c r="C191" s="2" t="inlineStr">
        <is>
          <t>1xATR</t>
        </is>
      </c>
      <c r="D191" s="3" t="n">
        <v>0.5192825607064018</v>
      </c>
      <c r="E191" s="3" t="n">
        <v>0.4611434752086467</v>
      </c>
      <c r="F191" s="3" t="n">
        <v>0.5774216462041568</v>
      </c>
      <c r="G191" s="2" t="n">
        <v>754</v>
      </c>
      <c r="H191" s="2" t="inlineStr">
        <is>
          <t>zayif</t>
        </is>
      </c>
    </row>
    <row r="192">
      <c r="A192" s="2" t="inlineStr">
        <is>
          <t>DOAS.IS</t>
        </is>
      </c>
      <c r="B192" s="2" t="n">
        <v>10</v>
      </c>
      <c r="C192" s="2" t="inlineStr">
        <is>
          <t>1xATR</t>
        </is>
      </c>
      <c r="D192" s="3" t="n">
        <v>0.5192452997911018</v>
      </c>
      <c r="E192" s="3" t="n">
        <v>0.4368021315172287</v>
      </c>
      <c r="F192" s="3" t="n">
        <v>0.6016884680649749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0.5190866041721315</v>
      </c>
      <c r="E193" s="3" t="n">
        <v>0.4539880313478838</v>
      </c>
      <c r="F193" s="3" t="n">
        <v>0.5841851769963792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0.518426854420027</v>
      </c>
      <c r="E195" s="3" t="n">
        <v>0.4593330431422744</v>
      </c>
      <c r="F195" s="3" t="n">
        <v>0.5775206656977796</v>
      </c>
      <c r="G195" s="2" t="n">
        <v>754</v>
      </c>
      <c r="H195" s="2" t="inlineStr">
        <is>
          <t>zayif</t>
        </is>
      </c>
    </row>
    <row r="196">
      <c r="A196" s="2" t="inlineStr">
        <is>
          <t>TTKOM.IS</t>
        </is>
      </c>
      <c r="B196" s="2" t="n">
        <v>3</v>
      </c>
      <c r="C196" s="2" t="inlineStr">
        <is>
          <t>1xATR</t>
        </is>
      </c>
      <c r="D196" s="3" t="n">
        <v>0.5182769675634901</v>
      </c>
      <c r="E196" s="3" t="n">
        <v>0.4561831131823967</v>
      </c>
      <c r="F196" s="3" t="n">
        <v>0.5803708219445833</v>
      </c>
      <c r="G196" s="2" t="n">
        <v>753</v>
      </c>
      <c r="H196" s="2" t="inlineStr">
        <is>
          <t>zayif</t>
        </is>
      </c>
    </row>
    <row r="197">
      <c r="A197" s="2" t="inlineStr">
        <is>
          <t>KRDMD.IS</t>
        </is>
      </c>
      <c r="B197" s="2" t="n">
        <v>10</v>
      </c>
      <c r="C197" s="2" t="inlineStr">
        <is>
          <t>1xATR</t>
        </is>
      </c>
      <c r="D197" s="3" t="n">
        <v>0.5181818181818182</v>
      </c>
      <c r="E197" s="3" t="n">
        <v>0.4251011037919002</v>
      </c>
      <c r="F197" s="3" t="n">
        <v>0.6112625325717361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0.5181421295173417</v>
      </c>
      <c r="E198" s="3" t="n">
        <v>0.4572301132356453</v>
      </c>
      <c r="F198" s="3" t="n">
        <v>0.5790541457990382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FENER.IS</t>
        </is>
      </c>
      <c r="B200" s="2" t="n">
        <v>10</v>
      </c>
      <c r="C200" s="2" t="inlineStr">
        <is>
          <t>1xATR</t>
        </is>
      </c>
      <c r="D200" s="3" t="n">
        <v>0.5179924634560438</v>
      </c>
      <c r="E200" s="3" t="n">
        <v>0.438483552044495</v>
      </c>
      <c r="F200" s="3" t="n">
        <v>0.5975013748675926</v>
      </c>
      <c r="G200" s="2" t="n">
        <v>753</v>
      </c>
      <c r="H200" s="2" t="inlineStr">
        <is>
          <t>zayif</t>
        </is>
      </c>
    </row>
    <row r="201">
      <c r="A201" s="2" t="inlineStr">
        <is>
          <t>TKFEN.IS</t>
        </is>
      </c>
      <c r="B201" s="2" t="n">
        <v>3</v>
      </c>
      <c r="C201" s="2" t="inlineStr">
        <is>
          <t>1xATR</t>
        </is>
      </c>
      <c r="D201" s="3" t="n">
        <v>0.51705</v>
      </c>
      <c r="E201" s="3" t="n">
        <v>0.4617495626720746</v>
      </c>
      <c r="F201" s="3" t="n">
        <v>0.5723504373279255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0.5168926567885085</v>
      </c>
      <c r="E202" s="3" t="n">
        <v>0.4614207146843467</v>
      </c>
      <c r="F202" s="3" t="n">
        <v>0.5723645988926702</v>
      </c>
      <c r="G202" s="2" t="n">
        <v>753</v>
      </c>
      <c r="H202" s="2" t="inlineStr">
        <is>
          <t>zayif</t>
        </is>
      </c>
    </row>
    <row r="203">
      <c r="A203" s="2" t="inlineStr">
        <is>
          <t>ALARK.IS</t>
        </is>
      </c>
      <c r="B203" s="2" t="n">
        <v>10</v>
      </c>
      <c r="C203" s="2" t="inlineStr">
        <is>
          <t>1xATR</t>
        </is>
      </c>
      <c r="D203" s="3" t="n">
        <v>0.5167089283331109</v>
      </c>
      <c r="E203" s="3" t="n">
        <v>0.4263460229253657</v>
      </c>
      <c r="F203" s="3" t="n">
        <v>0.607071833740856</v>
      </c>
      <c r="G203" s="2" t="n">
        <v>753</v>
      </c>
      <c r="H203" s="2" t="inlineStr">
        <is>
          <t>zayif</t>
        </is>
      </c>
    </row>
    <row r="204">
      <c r="A204" s="2" t="inlineStr">
        <is>
          <t>TAVHL.IS</t>
        </is>
      </c>
      <c r="B204" s="2" t="n">
        <v>10</v>
      </c>
      <c r="C204" s="2" t="inlineStr">
        <is>
          <t>1xATR</t>
        </is>
      </c>
      <c r="D204" s="3" t="n">
        <v>0.5165271824181806</v>
      </c>
      <c r="E204" s="3" t="n">
        <v>0.4252175120988357</v>
      </c>
      <c r="F204" s="3" t="n">
        <v>0.6078368527375256</v>
      </c>
      <c r="G204" s="2" t="n">
        <v>754</v>
      </c>
      <c r="H204" s="2" t="inlineStr">
        <is>
          <t>zayif</t>
        </is>
      </c>
    </row>
    <row r="205">
      <c r="A205" s="2" t="inlineStr">
        <is>
          <t>TCELL.IS</t>
        </is>
      </c>
      <c r="B205" s="2" t="n">
        <v>1</v>
      </c>
      <c r="C205" s="2" t="inlineStr">
        <is>
          <t>1xATR</t>
        </is>
      </c>
      <c r="D205" s="3" t="n">
        <v>0.5162486368593239</v>
      </c>
      <c r="E205" s="3" t="n">
        <v>0.4544774116106259</v>
      </c>
      <c r="F205" s="3" t="n">
        <v>0.5780198621080218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0.5161551643558187</v>
      </c>
      <c r="E206" s="3" t="n">
        <v>0.4184899882293966</v>
      </c>
      <c r="F206" s="3" t="n">
        <v>0.6138203404822407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0.5158350587617743</v>
      </c>
      <c r="E207" s="3" t="n">
        <v>0.4213820260281013</v>
      </c>
      <c r="F207" s="3" t="n">
        <v>0.6102880914954473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0.5149854979052529</v>
      </c>
      <c r="E208" s="3" t="n">
        <v>0.4194025200552107</v>
      </c>
      <c r="F208" s="3" t="n">
        <v>0.6105684757552952</v>
      </c>
      <c r="G208" s="2" t="n">
        <v>629</v>
      </c>
      <c r="H208" s="2" t="inlineStr">
        <is>
          <t>zayif</t>
        </is>
      </c>
    </row>
    <row r="209">
      <c r="A209" s="2" t="inlineStr">
        <is>
          <t>VAKBN.IS</t>
        </is>
      </c>
      <c r="B209" s="2" t="n">
        <v>10</v>
      </c>
      <c r="C209" s="2" t="inlineStr">
        <is>
          <t>1xATR</t>
        </is>
      </c>
      <c r="D209" s="3" t="n">
        <v>0.5149770979172068</v>
      </c>
      <c r="E209" s="3" t="n">
        <v>0.4121923443908921</v>
      </c>
      <c r="F209" s="3" t="n">
        <v>0.6177618514435215</v>
      </c>
      <c r="G209" s="2" t="n">
        <v>752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0.5145514462112639</v>
      </c>
      <c r="E211" s="3" t="n">
        <v>0.4367953553980883</v>
      </c>
      <c r="F211" s="3" t="n">
        <v>0.5923075370244395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0.5139701470147015</v>
      </c>
      <c r="E212" s="3" t="n">
        <v>0.444813966835775</v>
      </c>
      <c r="F212" s="3" t="n">
        <v>0.5831263271936279</v>
      </c>
      <c r="G212" s="2" t="n">
        <v>629</v>
      </c>
      <c r="H212" s="2" t="inlineStr">
        <is>
          <t>zayif</t>
        </is>
      </c>
    </row>
    <row r="213">
      <c r="A213" s="2" t="inlineStr">
        <is>
          <t>ULKER.IS</t>
        </is>
      </c>
      <c r="B213" s="2" t="n">
        <v>5</v>
      </c>
      <c r="C213" s="2" t="inlineStr">
        <is>
          <t>1xATR</t>
        </is>
      </c>
      <c r="D213" s="3" t="n">
        <v>0.5133987831858408</v>
      </c>
      <c r="E213" s="3" t="n">
        <v>0.448433447932846</v>
      </c>
      <c r="F213" s="3" t="n">
        <v>0.5783641184388355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0.51246554670059</v>
      </c>
      <c r="E214" s="3" t="n">
        <v>0.4295483916197622</v>
      </c>
      <c r="F214" s="3" t="n">
        <v>0.5953827017814177</v>
      </c>
      <c r="G214" s="2" t="n">
        <v>682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0.5121848166825678</v>
      </c>
      <c r="E215" s="3" t="n">
        <v>0.4545256771528291</v>
      </c>
      <c r="F215" s="3" t="n">
        <v>0.5698439562123064</v>
      </c>
      <c r="G215" s="2" t="n">
        <v>753</v>
      </c>
      <c r="H215" s="2" t="inlineStr">
        <is>
          <t>zayif</t>
        </is>
      </c>
    </row>
    <row r="216">
      <c r="A216" s="2" t="inlineStr">
        <is>
          <t>TAVHL.IS</t>
        </is>
      </c>
      <c r="B216" s="2" t="n">
        <v>5</v>
      </c>
      <c r="C216" s="2" t="inlineStr">
        <is>
          <t>1xATR</t>
        </is>
      </c>
      <c r="D216" s="3" t="n">
        <v>0.5121655473830082</v>
      </c>
      <c r="E216" s="3" t="n">
        <v>0.4483875233639866</v>
      </c>
      <c r="F216" s="3" t="n">
        <v>0.5759435714020299</v>
      </c>
      <c r="G216" s="2" t="n">
        <v>754</v>
      </c>
      <c r="H216" s="2" t="inlineStr">
        <is>
          <t>zayif</t>
        </is>
      </c>
    </row>
    <row r="217">
      <c r="A217" s="2" t="inlineStr">
        <is>
          <t>FROTO.IS</t>
        </is>
      </c>
      <c r="B217" s="2" t="n">
        <v>10</v>
      </c>
      <c r="C217" s="2" t="inlineStr">
        <is>
          <t>1xATR</t>
        </is>
      </c>
      <c r="D217" s="3" t="n">
        <v>0.5119203993169579</v>
      </c>
      <c r="E217" s="3" t="n">
        <v>0.4117531282729355</v>
      </c>
      <c r="F217" s="3" t="n">
        <v>0.6120876703609803</v>
      </c>
      <c r="G217" s="2" t="n">
        <v>754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0.5099180017063228</v>
      </c>
      <c r="E218" s="3" t="n">
        <v>0.4562255832878522</v>
      </c>
      <c r="F218" s="3" t="n">
        <v>0.5636104201247936</v>
      </c>
      <c r="G218" s="2" t="n">
        <v>753</v>
      </c>
      <c r="H218" s="2" t="inlineStr">
        <is>
          <t>zayif</t>
        </is>
      </c>
    </row>
    <row r="219">
      <c r="A219" s="2" t="inlineStr">
        <is>
          <t>CIMSA.IS</t>
        </is>
      </c>
      <c r="B219" s="2" t="n">
        <v>1</v>
      </c>
      <c r="C219" s="2" t="inlineStr">
        <is>
          <t>1xATR</t>
        </is>
      </c>
      <c r="D219" s="3" t="n">
        <v>0.5093672675857194</v>
      </c>
      <c r="E219" s="3" t="n">
        <v>0.4558381451971522</v>
      </c>
      <c r="F219" s="3" t="n">
        <v>0.5628963899742866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0.5092962922927251</v>
      </c>
      <c r="E220" s="3" t="n">
        <v>0.4519162195286031</v>
      </c>
      <c r="F220" s="3" t="n">
        <v>0.5666763650568472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0.5086344814605684</v>
      </c>
      <c r="E222" s="3" t="n">
        <v>0.4551279151259736</v>
      </c>
      <c r="F222" s="3" t="n">
        <v>0.5621410477951633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0.5079507056251242</v>
      </c>
      <c r="E223" s="3" t="n">
        <v>0.4530088867715152</v>
      </c>
      <c r="F223" s="3" t="n">
        <v>0.5628925244787333</v>
      </c>
      <c r="G223" s="2" t="n">
        <v>753</v>
      </c>
      <c r="H223" s="2" t="inlineStr">
        <is>
          <t>zayif</t>
        </is>
      </c>
    </row>
    <row r="224">
      <c r="A224" s="2" t="inlineStr">
        <is>
          <t>THYAO.IS</t>
        </is>
      </c>
      <c r="B224" s="2" t="n">
        <v>3</v>
      </c>
      <c r="C224" s="2" t="inlineStr">
        <is>
          <t>1xATR</t>
        </is>
      </c>
      <c r="D224" s="3" t="n">
        <v>0.5063552302641486</v>
      </c>
      <c r="E224" s="3" t="n">
        <v>0.4458833598002258</v>
      </c>
      <c r="F224" s="3" t="n">
        <v>0.5668271007280714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0.506025005660235</v>
      </c>
      <c r="E225" s="3" t="n">
        <v>0.4442617687585881</v>
      </c>
      <c r="F225" s="3" t="n">
        <v>0.5677882425618819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0.5054408351111648</v>
      </c>
      <c r="E226" s="3" t="n">
        <v>0.4151804504063436</v>
      </c>
      <c r="F226" s="3" t="n">
        <v>0.5957012198159859</v>
      </c>
      <c r="G226" s="2" t="n">
        <v>754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0.5049270990447461</v>
      </c>
      <c r="E227" s="3" t="n">
        <v>0.4411699658103549</v>
      </c>
      <c r="F227" s="3" t="n">
        <v>0.5686842322791372</v>
      </c>
      <c r="G227" s="2" t="n">
        <v>753</v>
      </c>
      <c r="H227" s="2" t="inlineStr">
        <is>
          <t>zayif</t>
        </is>
      </c>
    </row>
    <row r="228">
      <c r="A228" s="2" t="inlineStr">
        <is>
          <t>SOKM.IS</t>
        </is>
      </c>
      <c r="B228" s="2" t="n">
        <v>5</v>
      </c>
      <c r="C228" s="2" t="inlineStr">
        <is>
          <t>1xATR</t>
        </is>
      </c>
      <c r="D228" s="3" t="n">
        <v>0.5046181758205509</v>
      </c>
      <c r="E228" s="3" t="n">
        <v>0.400667825862046</v>
      </c>
      <c r="F228" s="3" t="n">
        <v>0.6085685257790558</v>
      </c>
      <c r="G228" s="2" t="n">
        <v>325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0.5043306447247334</v>
      </c>
      <c r="E229" s="3" t="n">
        <v>0.4470645985466633</v>
      </c>
      <c r="F229" s="3" t="n">
        <v>0.5615966909028036</v>
      </c>
      <c r="G229" s="2" t="n">
        <v>753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0.503807678442682</v>
      </c>
      <c r="E230" s="3" t="n">
        <v>0.4453792907146769</v>
      </c>
      <c r="F230" s="3" t="n">
        <v>0.5622360661706872</v>
      </c>
      <c r="G230" s="2" t="n">
        <v>754</v>
      </c>
      <c r="H230" s="2" t="inlineStr">
        <is>
          <t>zayif</t>
        </is>
      </c>
    </row>
    <row r="231">
      <c r="A231" s="2" t="inlineStr">
        <is>
          <t>TRALT.IS</t>
        </is>
      </c>
      <c r="B231" s="2" t="n">
        <v>5</v>
      </c>
      <c r="C231" s="2" t="inlineStr">
        <is>
          <t>1xATR</t>
        </is>
      </c>
      <c r="D231" s="3" t="n">
        <v>0.5031483475253662</v>
      </c>
      <c r="E231" s="3" t="n">
        <v>0.4457577580184506</v>
      </c>
      <c r="F231" s="3" t="n">
        <v>0.5605389370322817</v>
      </c>
      <c r="G231" s="2" t="n">
        <v>754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10</v>
      </c>
      <c r="C232" s="2" t="inlineStr">
        <is>
          <t>1xATR</t>
        </is>
      </c>
      <c r="D232" s="3" t="n">
        <v>0.501578947368421</v>
      </c>
      <c r="E232" s="3" t="n">
        <v>0.3501766449594935</v>
      </c>
      <c r="F232" s="3" t="n">
        <v>0.6529812497773485</v>
      </c>
      <c r="G232" s="2" t="n">
        <v>325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0.5013829048715717</v>
      </c>
      <c r="E233" s="3" t="n">
        <v>0.4198478534788661</v>
      </c>
      <c r="F233" s="3" t="n">
        <v>0.5829179562642772</v>
      </c>
      <c r="G233" s="2" t="n">
        <v>752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0.5010160263783452</v>
      </c>
      <c r="E234" s="3" t="n">
        <v>0.4250371951453112</v>
      </c>
      <c r="F234" s="3" t="n">
        <v>0.5769948576113793</v>
      </c>
      <c r="G234" s="2" t="n">
        <v>751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0.5009508015478165</v>
      </c>
      <c r="E235" s="3" t="n">
        <v>0.4192396730636911</v>
      </c>
      <c r="F235" s="3" t="n">
        <v>0.5826619300319418</v>
      </c>
      <c r="G235" s="2" t="n">
        <v>753</v>
      </c>
      <c r="H235" s="2" t="inlineStr">
        <is>
          <t>zayif</t>
        </is>
      </c>
    </row>
    <row r="236">
      <c r="A236" s="2" t="inlineStr">
        <is>
          <t>PETKM.IS</t>
        </is>
      </c>
      <c r="B236" s="2" t="n">
        <v>10</v>
      </c>
      <c r="C236" s="2" t="inlineStr">
        <is>
          <t>1xATR</t>
        </is>
      </c>
      <c r="D236" s="3" t="n">
        <v>0.4995062057920726</v>
      </c>
      <c r="E236" s="3" t="n">
        <v>0.4097850315939823</v>
      </c>
      <c r="F236" s="3" t="n">
        <v>0.5892273799901629</v>
      </c>
      <c r="G236" s="2" t="n">
        <v>753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0.4987295877583647</v>
      </c>
      <c r="E237" s="3" t="n">
        <v>0.4428928902170476</v>
      </c>
      <c r="F237" s="3" t="n">
        <v>0.5545662852996819</v>
      </c>
      <c r="G237" s="2" t="n">
        <v>682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0.4977909231486708</v>
      </c>
      <c r="E238" s="3" t="n">
        <v>0.4434160568088674</v>
      </c>
      <c r="F238" s="3" t="n">
        <v>0.5521657894884743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0.4950565228454073</v>
      </c>
      <c r="E240" s="3" t="n">
        <v>0.428996911717289</v>
      </c>
      <c r="F240" s="3" t="n">
        <v>0.5611161339735256</v>
      </c>
      <c r="G240" s="2" t="n">
        <v>753</v>
      </c>
      <c r="H240" s="2" t="inlineStr">
        <is>
          <t>zayif</t>
        </is>
      </c>
    </row>
    <row r="241">
      <c r="A241" s="2" t="inlineStr">
        <is>
          <t>TTKOM.IS</t>
        </is>
      </c>
      <c r="B241" s="2" t="n">
        <v>5</v>
      </c>
      <c r="C241" s="2" t="inlineStr">
        <is>
          <t>1xATR</t>
        </is>
      </c>
      <c r="D241" s="3" t="n">
        <v>0.4917121046892039</v>
      </c>
      <c r="E241" s="3" t="n">
        <v>0.4234437428163423</v>
      </c>
      <c r="F241" s="3" t="n">
        <v>0.5599804665620655</v>
      </c>
      <c r="G241" s="2" t="n">
        <v>753</v>
      </c>
      <c r="H241" s="2" t="inlineStr">
        <is>
          <t>zayif</t>
        </is>
      </c>
    </row>
    <row r="242">
      <c r="A242" s="2" t="inlineStr">
        <is>
          <t>SISE.IS</t>
        </is>
      </c>
      <c r="B242" s="2" t="n">
        <v>10</v>
      </c>
      <c r="C242" s="2" t="inlineStr">
        <is>
          <t>1xATR</t>
        </is>
      </c>
      <c r="D242" s="3" t="n">
        <v>0.491099286828616</v>
      </c>
      <c r="E242" s="3" t="n">
        <v>0.3998176817313155</v>
      </c>
      <c r="F242" s="3" t="n">
        <v>0.5823808919259165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0.491026625704045</v>
      </c>
      <c r="E243" s="3" t="n">
        <v>0.4356375711206792</v>
      </c>
      <c r="F243" s="3" t="n">
        <v>0.5464156802874108</v>
      </c>
      <c r="G243" s="2" t="n">
        <v>754</v>
      </c>
      <c r="H243" s="2" t="inlineStr">
        <is>
          <t>zayif</t>
        </is>
      </c>
    </row>
    <row r="244">
      <c r="A244" s="2" t="inlineStr">
        <is>
          <t>CANTE.IS</t>
        </is>
      </c>
      <c r="B244" s="2" t="n">
        <v>10</v>
      </c>
      <c r="C244" s="2" t="inlineStr">
        <is>
          <t>1xATR</t>
        </is>
      </c>
      <c r="D244" s="3" t="n">
        <v>0.4909836065573771</v>
      </c>
      <c r="E244" s="3" t="n">
        <v>0.2753818492589777</v>
      </c>
      <c r="F244" s="3" t="n">
        <v>0.7065853638557764</v>
      </c>
      <c r="G244" s="2" t="n">
        <v>142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0.4905321466648125</v>
      </c>
      <c r="E245" s="3" t="n">
        <v>0.4072558507934956</v>
      </c>
      <c r="F245" s="3" t="n">
        <v>0.5738084425361293</v>
      </c>
      <c r="G245" s="2" t="n">
        <v>753</v>
      </c>
      <c r="H245" s="2" t="inlineStr">
        <is>
          <t>zayif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0.4900670096114796</v>
      </c>
      <c r="E246" s="3" t="n">
        <v>0.3895515646445913</v>
      </c>
      <c r="F246" s="3" t="n">
        <v>0.590582454578368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0.4869940809470485</v>
      </c>
      <c r="E247" s="3" t="n">
        <v>0.4179985182230276</v>
      </c>
      <c r="F247" s="3" t="n">
        <v>0.5559896436710694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0.4858193998297779</v>
      </c>
      <c r="E248" s="3" t="n">
        <v>0.3954489666341958</v>
      </c>
      <c r="F248" s="3" t="n">
        <v>0.5761898330253601</v>
      </c>
      <c r="G248" s="2" t="n">
        <v>753</v>
      </c>
      <c r="H248" s="2" t="inlineStr">
        <is>
          <t>zayif</t>
        </is>
      </c>
    </row>
    <row r="249">
      <c r="A249" s="2" t="inlineStr">
        <is>
          <t>TUPRS.IS</t>
        </is>
      </c>
      <c r="B249" s="2" t="n">
        <v>10</v>
      </c>
      <c r="C249" s="2" t="inlineStr">
        <is>
          <t>1xATR</t>
        </is>
      </c>
      <c r="D249" s="3" t="n">
        <v>0.4843080200566366</v>
      </c>
      <c r="E249" s="3" t="n">
        <v>0.3964512392241207</v>
      </c>
      <c r="F249" s="3" t="n">
        <v>0.5721648008891524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0.483768352365416</v>
      </c>
      <c r="E250" s="3" t="n">
        <v>0.4249161283980034</v>
      </c>
      <c r="F250" s="3" t="n">
        <v>0.5426205763328287</v>
      </c>
      <c r="G250" s="2" t="n">
        <v>753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0.483175423485501</v>
      </c>
      <c r="E251" s="3" t="n">
        <v>0.4248228091181853</v>
      </c>
      <c r="F251" s="3" t="n">
        <v>0.5415280378528168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0.4828496622736573</v>
      </c>
      <c r="E252" s="3" t="n">
        <v>0.401990277045381</v>
      </c>
      <c r="F252" s="3" t="n">
        <v>0.5637090475019336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0.4824662659714206</v>
      </c>
      <c r="E253" s="3" t="n">
        <v>0.4057627398947029</v>
      </c>
      <c r="F253" s="3" t="n">
        <v>0.5591697920481383</v>
      </c>
      <c r="G253" s="2" t="n">
        <v>753</v>
      </c>
      <c r="H253" s="2" t="inlineStr">
        <is>
          <t>zayif</t>
        </is>
      </c>
    </row>
    <row r="254">
      <c r="A254" s="2" t="inlineStr">
        <is>
          <t>AKSA.IS</t>
        </is>
      </c>
      <c r="B254" s="2" t="n">
        <v>10</v>
      </c>
      <c r="C254" s="2" t="inlineStr">
        <is>
          <t>1xATR</t>
        </is>
      </c>
      <c r="D254" s="3" t="n">
        <v>0.4821292594707786</v>
      </c>
      <c r="E254" s="3" t="n">
        <v>0.3980524476310935</v>
      </c>
      <c r="F254" s="3" t="n">
        <v>0.5662060713104637</v>
      </c>
      <c r="G254" s="2" t="n">
        <v>754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0.4816687898089172</v>
      </c>
      <c r="E255" s="3" t="n">
        <v>0.4267161986897509</v>
      </c>
      <c r="F255" s="3" t="n">
        <v>0.5366213809280835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0.4811197916666667</v>
      </c>
      <c r="E257" s="3" t="n">
        <v>0.3829687962382797</v>
      </c>
      <c r="F257" s="3" t="n">
        <v>0.5792707870950536</v>
      </c>
      <c r="G257" s="2" t="n">
        <v>640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0.4750499805444861</v>
      </c>
      <c r="E259" s="3" t="n">
        <v>0.4188446191385047</v>
      </c>
      <c r="F259" s="3" t="n">
        <v>0.5312553419504673</v>
      </c>
      <c r="G259" s="2" t="n">
        <v>754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0.4740823824293546</v>
      </c>
      <c r="E260" s="3" t="n">
        <v>0.4221389530041065</v>
      </c>
      <c r="F260" s="3" t="n">
        <v>0.5260258118546027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0.4713245262792824</v>
      </c>
      <c r="E261" s="3" t="n">
        <v>0.3927731583725844</v>
      </c>
      <c r="F261" s="3" t="n">
        <v>0.5498758941859804</v>
      </c>
      <c r="G261" s="2" t="n">
        <v>752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0.4680644019815994</v>
      </c>
      <c r="E263" s="3" t="n">
        <v>0.3821403522928074</v>
      </c>
      <c r="F263" s="3" t="n">
        <v>0.5539884516703915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0.4657933227344992</v>
      </c>
      <c r="E264" s="3" t="n">
        <v>0.4049314906002016</v>
      </c>
      <c r="F264" s="3" t="n">
        <v>0.5266551548687968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0.4622060144812642</v>
      </c>
      <c r="E265" s="3" t="n">
        <v>0.383735331839451</v>
      </c>
      <c r="F265" s="3" t="n">
        <v>0.5406766971230774</v>
      </c>
      <c r="G265" s="2" t="n">
        <v>754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0.4587437905194914</v>
      </c>
      <c r="E266" s="3" t="n">
        <v>0.3689013186586628</v>
      </c>
      <c r="F266" s="3" t="n">
        <v>0.54858626238032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0.4562551383940806</v>
      </c>
      <c r="E267" s="3" t="n">
        <v>0.3169242115474477</v>
      </c>
      <c r="F267" s="3" t="n">
        <v>0.5955860652407134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0.4561019108280255</v>
      </c>
      <c r="E268" s="3" t="n">
        <v>0.3705630557689737</v>
      </c>
      <c r="F268" s="3" t="n">
        <v>0.5416407658870772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0.4285266878439443</v>
      </c>
      <c r="E269" s="3" t="n">
        <v>0.364591492179015</v>
      </c>
      <c r="F269" s="3" t="n">
        <v>0.4924618835088736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73</v>
      </c>
      <c r="E2" s="2" t="inlineStr">
        <is>
          <t>VAKBN.IS</t>
        </is>
      </c>
      <c r="F2" s="2" t="inlineStr">
        <is>
          <t>YOK</t>
        </is>
      </c>
      <c r="G2" s="2" t="inlineStr">
        <is>
          <t>EFOR.IS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586</v>
      </c>
      <c r="U2" s="2" t="n">
        <v>18</v>
      </c>
      <c r="V2" s="2" t="n">
        <v>77</v>
      </c>
      <c r="W2" s="2" t="n">
        <v>9</v>
      </c>
      <c r="X2" s="2" t="n">
        <v>-19</v>
      </c>
      <c r="Y2" s="2" t="n">
        <v>0</v>
      </c>
      <c r="Z2" s="2" t="n">
        <v>4.4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-2</v>
      </c>
      <c r="AF2" s="2" t="n">
        <v>153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56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72</v>
      </c>
      <c r="E3" s="2" t="inlineStr">
        <is>
          <t>VAKBN.IS</t>
        </is>
      </c>
      <c r="F3" s="2" t="inlineStr">
        <is>
          <t>VAKBN.IS</t>
        </is>
      </c>
      <c r="G3" s="2" t="inlineStr">
        <is>
          <t>VAKBN.IS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340</v>
      </c>
      <c r="U3" s="2" t="n">
        <v>13</v>
      </c>
      <c r="V3" s="2" t="n">
        <v>73</v>
      </c>
      <c r="W3" s="2" t="n">
        <v>17</v>
      </c>
      <c r="X3" s="2" t="n">
        <v>-24</v>
      </c>
      <c r="Y3" s="2" t="n">
        <v>-3</v>
      </c>
      <c r="Z3" s="2" t="n">
        <v>3.2</v>
      </c>
      <c r="AA3" s="2" t="n">
        <v>59</v>
      </c>
      <c r="AB3" s="2" t="n">
        <v>91</v>
      </c>
      <c r="AC3" s="2" t="n">
        <v>86</v>
      </c>
      <c r="AD3" s="2" t="inlineStr">
        <is>
          <t>9/11</t>
        </is>
      </c>
      <c r="AE3" s="2" t="n">
        <v>-9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76</v>
      </c>
      <c r="AN3" s="2" t="n">
        <v>93</v>
      </c>
      <c r="AO3" s="2" t="n">
        <v>53</v>
      </c>
      <c r="AP3" s="2" t="n">
        <v>63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66</v>
      </c>
      <c r="E4" s="2" t="inlineStr">
        <is>
          <t>EFOR.IS</t>
        </is>
      </c>
      <c r="F4" s="2" t="inlineStr">
        <is>
          <t>YOK</t>
        </is>
      </c>
      <c r="G4" s="2" t="inlineStr">
        <is>
          <t>ENERY.IS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362</v>
      </c>
      <c r="U4" s="2" t="n">
        <v>14</v>
      </c>
      <c r="V4" s="2" t="n">
        <v>86</v>
      </c>
      <c r="W4" s="2" t="n">
        <v>10</v>
      </c>
      <c r="X4" s="2" t="n">
        <v>-25</v>
      </c>
      <c r="Y4" s="2" t="n">
        <v>-4</v>
      </c>
      <c r="Z4" s="2" t="n">
        <v>2.8</v>
      </c>
      <c r="AA4" s="2" t="n">
        <v>57</v>
      </c>
      <c r="AB4" s="2" t="n">
        <v>79</v>
      </c>
      <c r="AC4" s="2" t="n">
        <v>87</v>
      </c>
      <c r="AD4" s="2" t="inlineStr">
        <is>
          <t>8/11</t>
        </is>
      </c>
      <c r="AE4" s="2" t="n">
        <v>-13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58</v>
      </c>
      <c r="AN4" s="2" t="n">
        <v>89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62</v>
      </c>
      <c r="E5" s="2" t="inlineStr">
        <is>
          <t>SASA.IS</t>
        </is>
      </c>
      <c r="F5" s="2" t="inlineStr">
        <is>
          <t>YOK</t>
        </is>
      </c>
      <c r="G5" s="2" t="inlineStr">
        <is>
          <t>SASA.IS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403</v>
      </c>
      <c r="U5" s="2" t="n">
        <v>15</v>
      </c>
      <c r="V5" s="2" t="n">
        <v>47</v>
      </c>
      <c r="W5" s="2" t="n">
        <v>3</v>
      </c>
      <c r="X5" s="2" t="n">
        <v>-18</v>
      </c>
      <c r="Y5" s="2" t="n">
        <v>-4</v>
      </c>
      <c r="Z5" s="2" t="n">
        <v>3.4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-6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81</v>
      </c>
      <c r="AM5" s="2" t="n">
        <v>36</v>
      </c>
      <c r="AN5" s="2" t="n">
        <v>91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36</v>
      </c>
      <c r="E6" s="2" t="inlineStr">
        <is>
          <t>FILTRE KAPALI</t>
        </is>
      </c>
      <c r="F6" s="2" t="inlineStr">
        <is>
          <t>ARCLK.IS</t>
        </is>
      </c>
      <c r="G6" s="2" t="inlineStr">
        <is>
          <t>ARCLK.IS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76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77</v>
      </c>
      <c r="AC6" s="2" t="n">
        <v>62</v>
      </c>
      <c r="AD6" s="2" t="inlineStr">
        <is>
          <t>7/11</t>
        </is>
      </c>
      <c r="AE6" s="2" t="n">
        <v>-16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12</v>
      </c>
      <c r="AN6" s="2" t="n">
        <v>83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14</v>
      </c>
      <c r="U7" s="2" t="n">
        <v>1</v>
      </c>
      <c r="V7" s="2" t="n">
        <v>34</v>
      </c>
      <c r="W7" s="2" t="n">
        <v>8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-19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63</v>
      </c>
      <c r="AM7" s="2" t="n">
        <v>51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VAKBN.IS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50</v>
      </c>
      <c r="F2" s="2" t="n">
        <v>72</v>
      </c>
      <c r="G2" s="2" t="n">
        <v>86</v>
      </c>
      <c r="H2" s="2" t="n">
        <v>93</v>
      </c>
      <c r="I2" s="2" t="n">
        <v>53</v>
      </c>
      <c r="J2" s="2" t="n">
        <v>19</v>
      </c>
      <c r="K2" s="2" t="n">
        <v>72</v>
      </c>
      <c r="L2" s="2" t="n">
        <v>89</v>
      </c>
      <c r="M2" s="2" t="n">
        <v>90</v>
      </c>
      <c r="N2" s="2" t="n">
        <v>5</v>
      </c>
      <c r="O2" s="2" t="n">
        <v>1</v>
      </c>
      <c r="P2" s="2" t="n">
        <v>2</v>
      </c>
      <c r="Q2" s="2" t="n">
        <v>37.02</v>
      </c>
      <c r="R2" s="2" t="inlineStr">
        <is>
          <t>38.32 - 38.87</t>
        </is>
      </c>
      <c r="S2" s="2" t="inlineStr">
        <is>
          <t>34.43 - 34.43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OZ2, OZ4, GG2, OLASILIK2</t>
        </is>
      </c>
      <c r="W2" s="2" t="inlineStr">
        <is>
          <t>GG, MOM, OLASILIK, OZ</t>
        </is>
      </c>
      <c r="X2" s="2" t="n">
        <v>73</v>
      </c>
      <c r="Y2" s="2" t="n">
        <v>65</v>
      </c>
    </row>
    <row r="3">
      <c r="A3" s="2" t="inlineStr">
        <is>
          <t>SASA.IS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21</v>
      </c>
      <c r="F3" s="2" t="n">
        <v>73</v>
      </c>
      <c r="G3" s="2" t="n">
        <v>82</v>
      </c>
      <c r="H3" s="2" t="n">
        <v>89</v>
      </c>
      <c r="I3" s="2" t="n">
        <v>60</v>
      </c>
      <c r="J3" s="2" t="n">
        <v>13</v>
      </c>
      <c r="K3" s="2" t="n">
        <v>70</v>
      </c>
      <c r="L3" s="2" t="n">
        <v>92</v>
      </c>
      <c r="M3" s="2" t="n">
        <v>85</v>
      </c>
      <c r="N3" s="2" t="n">
        <v>5</v>
      </c>
      <c r="O3" s="2" t="n">
        <v>2</v>
      </c>
      <c r="P3" s="2" t="n">
        <v>2</v>
      </c>
      <c r="Q3" s="2" t="n">
        <v>2.85</v>
      </c>
      <c r="R3" s="2" t="inlineStr">
        <is>
          <t>2.95 - 2.993</t>
        </is>
      </c>
      <c r="S3" s="2" t="inlineStr">
        <is>
          <t>2.651 - 2.651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OZ1, GG3, OLASILIK1</t>
        </is>
      </c>
      <c r="W3" s="2" t="inlineStr">
        <is>
          <t>GG, OLASILIK, OZ</t>
        </is>
      </c>
      <c r="X3" s="2" t="n">
        <v>69</v>
      </c>
      <c r="Y3" s="2" t="n">
        <v>65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14</v>
      </c>
      <c r="F4" s="2" t="n">
        <v>77</v>
      </c>
      <c r="G4" s="2" t="n">
        <v>93</v>
      </c>
      <c r="H4" s="2" t="n">
        <v>95</v>
      </c>
      <c r="I4" s="2" t="n">
        <v>59</v>
      </c>
      <c r="J4" s="2" t="n">
        <v>18</v>
      </c>
      <c r="K4" s="2" t="n">
        <v>75</v>
      </c>
      <c r="L4" s="2" t="n">
        <v>95</v>
      </c>
      <c r="M4" s="2" t="n">
        <v>63</v>
      </c>
      <c r="N4" s="2" t="n">
        <v>6</v>
      </c>
      <c r="O4" s="2" t="n">
        <v>2</v>
      </c>
      <c r="P4" s="2" t="n">
        <v>1</v>
      </c>
      <c r="Q4" s="2" t="n">
        <v>20.04</v>
      </c>
      <c r="R4" s="2" t="inlineStr">
        <is>
          <t>20.74 - 20.74</t>
        </is>
      </c>
      <c r="S4" s="2" t="inlineStr">
        <is>
          <t>18.64 - 18.64</t>
        </is>
      </c>
      <c r="T4" s="2" t="inlineStr">
        <is>
          <t>1, 2</t>
        </is>
      </c>
      <c r="U4" s="2" t="inlineStr">
        <is>
          <t>TUM</t>
        </is>
      </c>
      <c r="V4" s="2" t="inlineStr">
        <is>
          <t>MOM2, GG1</t>
        </is>
      </c>
      <c r="W4" s="2" t="inlineStr">
        <is>
          <t>GG, MOM</t>
        </is>
      </c>
      <c r="X4" s="2" t="n">
        <v>70</v>
      </c>
      <c r="Y4" s="2" t="n">
        <v>68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85</v>
      </c>
      <c r="G5" s="2" t="n">
        <v>91</v>
      </c>
      <c r="H5" s="2" t="n">
        <v>93</v>
      </c>
      <c r="I5" s="2" t="n">
        <v>48</v>
      </c>
      <c r="J5" s="2" t="n">
        <v>37</v>
      </c>
      <c r="K5" s="2" t="n">
        <v>71</v>
      </c>
      <c r="L5" s="2" t="n">
        <v>100</v>
      </c>
      <c r="M5" s="2" t="n">
        <v>100</v>
      </c>
      <c r="N5" s="2" t="n">
        <v>4</v>
      </c>
      <c r="O5" s="2" t="n">
        <v>2</v>
      </c>
      <c r="P5" s="2" t="n">
        <v>0</v>
      </c>
      <c r="Q5" s="2" t="n">
        <v>12.29</v>
      </c>
      <c r="R5" s="2" t="inlineStr">
        <is>
          <t>TP yok</t>
        </is>
      </c>
      <c r="S5" s="2" t="inlineStr">
        <is>
          <t>11.43 - 11.43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70</v>
      </c>
      <c r="Y5" s="2" t="n">
        <v>70</v>
      </c>
    </row>
    <row r="6">
      <c r="A6" s="2" t="inlineStr">
        <is>
          <t>CVKMD.IS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7</v>
      </c>
      <c r="F6" s="2" t="n">
        <v>81</v>
      </c>
      <c r="G6" s="2" t="n">
        <v>93</v>
      </c>
      <c r="H6" s="2" t="n">
        <v>95</v>
      </c>
      <c r="I6" s="2" t="n">
        <v>65</v>
      </c>
      <c r="J6" s="2" t="n">
        <v>16</v>
      </c>
      <c r="K6" s="2" t="n">
        <v>77</v>
      </c>
      <c r="L6" s="2" t="n">
        <v>99</v>
      </c>
      <c r="M6" s="2" t="n">
        <v>72</v>
      </c>
      <c r="N6" s="2" t="n">
        <v>4</v>
      </c>
      <c r="O6" s="2" t="n">
        <v>1</v>
      </c>
      <c r="P6" s="2" t="n">
        <v>2</v>
      </c>
      <c r="Q6" s="2" t="n">
        <v>14.61</v>
      </c>
      <c r="R6" s="2" t="inlineStr">
        <is>
          <t>15.34 - 15.34</t>
        </is>
      </c>
      <c r="S6" s="2" t="inlineStr">
        <is>
          <t>13.59 - 13.59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OLASILIK3</t>
        </is>
      </c>
      <c r="W6" s="2" t="inlineStr">
        <is>
          <t>OLASILIK</t>
        </is>
      </c>
      <c r="X6" s="2" t="n">
        <v>49</v>
      </c>
      <c r="Y6" s="2" t="n">
        <v>49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73</v>
      </c>
      <c r="D2" s="2" t="n">
        <v>49</v>
      </c>
      <c r="E2" s="2" t="n">
        <v>5</v>
      </c>
      <c r="F2" s="2" t="n">
        <v>77</v>
      </c>
      <c r="G2" s="2" t="n">
        <v>9</v>
      </c>
      <c r="H2" s="2" t="inlineStr">
        <is>
          <t>YOK</t>
        </is>
      </c>
      <c r="I2" s="2" t="inlineStr">
        <is>
          <t>VAKBN.IS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153</v>
      </c>
      <c r="Y2" s="2" t="n">
        <v>153</v>
      </c>
      <c r="Z2" s="2" t="n">
        <v>586</v>
      </c>
      <c r="AA2" s="2" t="n">
        <v>18</v>
      </c>
      <c r="AB2" s="2" t="n">
        <v>-19</v>
      </c>
      <c r="AC2" s="2" t="n">
        <v>-19</v>
      </c>
      <c r="AD2" s="2" t="n">
        <v>586</v>
      </c>
      <c r="AE2" s="2" t="n">
        <v>0</v>
      </c>
      <c r="AF2" s="2" t="n">
        <v>0</v>
      </c>
      <c r="AG2" s="2" t="n">
        <v>4.4</v>
      </c>
      <c r="AH2" s="2" t="n">
        <v>66</v>
      </c>
      <c r="AI2" s="2" t="n">
        <v>92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74</v>
      </c>
      <c r="AO2" s="2" t="inlineStr">
        <is>
          <t>10/11</t>
        </is>
      </c>
      <c r="AP2" s="2" t="n">
        <v>-2</v>
      </c>
      <c r="AQ2" s="2" t="n">
        <v>0.847</v>
      </c>
      <c r="AR2" s="2" t="n">
        <v>0.779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56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72</v>
      </c>
      <c r="D3" s="2" t="n">
        <v>63</v>
      </c>
      <c r="E3" s="2" t="n">
        <v>34</v>
      </c>
      <c r="F3" s="2" t="n">
        <v>73</v>
      </c>
      <c r="G3" s="2" t="n">
        <v>17</v>
      </c>
      <c r="H3" s="2" t="inlineStr">
        <is>
          <t>VAKBN.IS</t>
        </is>
      </c>
      <c r="I3" s="2" t="inlineStr">
        <is>
          <t>VAKBN.IS</t>
        </is>
      </c>
      <c r="J3" s="2" t="inlineStr">
        <is>
          <t>VAKBN.IS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106</v>
      </c>
      <c r="Z3" s="2" t="n">
        <v>340</v>
      </c>
      <c r="AA3" s="2" t="n">
        <v>13</v>
      </c>
      <c r="AB3" s="2" t="n">
        <v>-24</v>
      </c>
      <c r="AC3" s="2" t="n">
        <v>-24</v>
      </c>
      <c r="AD3" s="2" t="n">
        <v>352</v>
      </c>
      <c r="AE3" s="2" t="n">
        <v>13</v>
      </c>
      <c r="AF3" s="2" t="n">
        <v>-3</v>
      </c>
      <c r="AG3" s="2" t="n">
        <v>3.2</v>
      </c>
      <c r="AH3" s="2" t="n">
        <v>59</v>
      </c>
      <c r="AI3" s="2" t="n">
        <v>91</v>
      </c>
      <c r="AJ3" s="2" t="n">
        <v>86</v>
      </c>
      <c r="AK3" s="2" t="n">
        <v>42</v>
      </c>
      <c r="AL3" s="2" t="n">
        <v>0</v>
      </c>
      <c r="AM3" s="2" t="n">
        <v>36</v>
      </c>
      <c r="AN3" s="2" t="n">
        <v>107</v>
      </c>
      <c r="AO3" s="2" t="inlineStr">
        <is>
          <t>9/11</t>
        </is>
      </c>
      <c r="AP3" s="2" t="n">
        <v>-9</v>
      </c>
      <c r="AQ3" s="2" t="n">
        <v>0.507</v>
      </c>
      <c r="AR3" s="2" t="n">
        <v>0.857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76</v>
      </c>
      <c r="AZ3" s="2" t="n">
        <v>93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MOM2</t>
        </is>
      </c>
      <c r="B4" s="2" t="inlineStr">
        <is>
          <t>MOM</t>
        </is>
      </c>
      <c r="C4" s="2" t="n">
        <v>70</v>
      </c>
      <c r="D4" s="2" t="n">
        <v>46</v>
      </c>
      <c r="E4" s="2" t="n">
        <v>14</v>
      </c>
      <c r="F4" s="2" t="n">
        <v>75</v>
      </c>
      <c r="G4" s="2" t="n">
        <v>1</v>
      </c>
      <c r="H4" s="2" t="inlineStr">
        <is>
          <t>YOK</t>
        </is>
      </c>
      <c r="I4" s="2" t="inlineStr">
        <is>
          <t>EFOR.IS</t>
        </is>
      </c>
      <c r="J4" s="2" t="inlineStr">
        <is>
          <t>EFOR.IS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dip10&gt;+3 &amp; SAT&gt;=1</t>
        </is>
      </c>
      <c r="P4" s="2" t="inlineStr">
        <is>
          <t>filtresiz</t>
        </is>
      </c>
      <c r="Q4" s="2" t="inlineStr">
        <is>
          <t>a5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155</v>
      </c>
      <c r="Y4" s="2" t="n">
        <v>155</v>
      </c>
      <c r="Z4" s="2" t="n">
        <v>585</v>
      </c>
      <c r="AA4" s="2" t="n">
        <v>18</v>
      </c>
      <c r="AB4" s="2" t="n">
        <v>-20</v>
      </c>
      <c r="AC4" s="2" t="n">
        <v>-18</v>
      </c>
      <c r="AD4" s="2" t="n">
        <v>585</v>
      </c>
      <c r="AE4" s="2" t="n">
        <v>0</v>
      </c>
      <c r="AF4" s="2" t="n">
        <v>0</v>
      </c>
      <c r="AG4" s="2" t="n">
        <v>4.6</v>
      </c>
      <c r="AH4" s="2" t="n">
        <v>70</v>
      </c>
      <c r="AI4" s="2" t="n">
        <v>92</v>
      </c>
      <c r="AJ4" s="2" t="n">
        <v>93</v>
      </c>
      <c r="AK4" s="2" t="n">
        <v>62</v>
      </c>
      <c r="AL4" s="2" t="n">
        <v>0</v>
      </c>
      <c r="AM4" s="2" t="n">
        <v>16</v>
      </c>
      <c r="AN4" s="2" t="n">
        <v>78</v>
      </c>
      <c r="AO4" s="2" t="inlineStr">
        <is>
          <t>10/11</t>
        </is>
      </c>
      <c r="AP4" s="2" t="n">
        <v>-5</v>
      </c>
      <c r="AQ4" s="2" t="n">
        <v>0.889</v>
      </c>
      <c r="AR4" s="2" t="n">
        <v>0.8100000000000001</v>
      </c>
      <c r="AS4" s="2" t="n">
        <v>8</v>
      </c>
      <c r="AT4" s="2" t="n">
        <v>2</v>
      </c>
      <c r="AU4" s="2" t="n">
        <v>28</v>
      </c>
      <c r="AV4" s="2" t="n">
        <v>17</v>
      </c>
      <c r="AW4" s="2" t="n">
        <v>69</v>
      </c>
      <c r="AX4" s="2" t="n">
        <v>100</v>
      </c>
      <c r="AY4" s="2" t="n">
        <v>32</v>
      </c>
      <c r="AZ4" s="2" t="n">
        <v>100</v>
      </c>
      <c r="BA4" s="2" t="n">
        <v>51</v>
      </c>
      <c r="BB4" s="2" t="n">
        <v>46</v>
      </c>
      <c r="BC4" s="2" t="n">
        <v>75</v>
      </c>
      <c r="BD4" s="2" t="inlineStr">
        <is>
          <t>2026-08-20</t>
        </is>
      </c>
    </row>
    <row r="5">
      <c r="A5" s="2" t="inlineStr">
        <is>
          <t>OZ3</t>
        </is>
      </c>
      <c r="B5" s="2" t="inlineStr">
        <is>
          <t>OZ</t>
        </is>
      </c>
      <c r="C5" s="2" t="n">
        <v>70</v>
      </c>
      <c r="D5" s="2" t="n">
        <v>51</v>
      </c>
      <c r="E5" s="2" t="n">
        <v>0</v>
      </c>
      <c r="F5" s="2" t="n">
        <v>58</v>
      </c>
      <c r="G5" s="2" t="n">
        <v>17</v>
      </c>
      <c r="H5" s="2" t="inlineStr">
        <is>
          <t>YOK</t>
        </is>
      </c>
      <c r="I5" s="2" t="inlineStr">
        <is>
          <t>ENERY.IS</t>
        </is>
      </c>
      <c r="J5" s="2" t="inlineStr">
        <is>
          <t>ENERY.IS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oz_a1&gt;70x1 &amp; yok &amp; AL&gt;=2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219</v>
      </c>
      <c r="Y5" s="2" t="n">
        <v>219</v>
      </c>
      <c r="Z5" s="2" t="n">
        <v>237</v>
      </c>
      <c r="AA5" s="2" t="n">
        <v>11</v>
      </c>
      <c r="AB5" s="2" t="n">
        <v>-43</v>
      </c>
      <c r="AC5" s="2" t="n">
        <v>-43</v>
      </c>
      <c r="AD5" s="2" t="n">
        <v>247</v>
      </c>
      <c r="AE5" s="2" t="n">
        <v>10</v>
      </c>
      <c r="AF5" s="2" t="n">
        <v>-3</v>
      </c>
      <c r="AG5" s="2" t="n">
        <v>2.1</v>
      </c>
      <c r="AH5" s="2" t="n">
        <v>54</v>
      </c>
      <c r="AI5" s="2" t="n">
        <v>80</v>
      </c>
      <c r="AJ5" s="2" t="n">
        <v>88</v>
      </c>
      <c r="AK5" s="2" t="n">
        <v>88</v>
      </c>
      <c r="AL5" s="2" t="n">
        <v>0</v>
      </c>
      <c r="AM5" s="2" t="n">
        <v>30</v>
      </c>
      <c r="AN5" s="2" t="n">
        <v>0</v>
      </c>
      <c r="AO5" s="2" t="inlineStr">
        <is>
          <t>8/11</t>
        </is>
      </c>
      <c r="AP5" s="2" t="n">
        <v>-43</v>
      </c>
      <c r="AQ5" s="2" t="n">
        <v>0.492</v>
      </c>
      <c r="AR5" s="2" t="n">
        <v>0.745</v>
      </c>
      <c r="AS5" s="2" t="n">
        <v>6</v>
      </c>
      <c r="AT5" s="2" t="n">
        <v>1</v>
      </c>
      <c r="AU5" s="2" t="n">
        <v>28</v>
      </c>
      <c r="AV5" s="2" t="n">
        <v>15</v>
      </c>
      <c r="AW5" s="2" t="n">
        <v>60</v>
      </c>
      <c r="AX5" s="2" t="n">
        <v>97</v>
      </c>
      <c r="AY5" s="2" t="n">
        <v>76</v>
      </c>
      <c r="AZ5" s="2" t="n">
        <v>93</v>
      </c>
      <c r="BA5" s="2" t="n">
        <v>39</v>
      </c>
      <c r="BB5" s="2" t="n">
        <v>51</v>
      </c>
      <c r="BC5" s="2" t="n">
        <v>72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69</v>
      </c>
      <c r="D6" s="2" t="n">
        <v>52</v>
      </c>
      <c r="E6" s="2" t="n">
        <v>29</v>
      </c>
      <c r="F6" s="2" t="n">
        <v>64</v>
      </c>
      <c r="G6" s="2" t="n">
        <v>8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422</v>
      </c>
      <c r="AA6" s="2" t="n">
        <v>15</v>
      </c>
      <c r="AB6" s="2" t="n">
        <v>-16</v>
      </c>
      <c r="AC6" s="2" t="n">
        <v>-16</v>
      </c>
      <c r="AD6" s="2" t="n">
        <v>427</v>
      </c>
      <c r="AE6" s="2" t="n">
        <v>6</v>
      </c>
      <c r="AF6" s="2" t="n">
        <v>-1</v>
      </c>
      <c r="AG6" s="2" t="n">
        <v>4.5</v>
      </c>
      <c r="AH6" s="2" t="n">
        <v>66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9/11</t>
        </is>
      </c>
      <c r="AP6" s="2" t="n">
        <v>-9</v>
      </c>
      <c r="AQ6" s="2" t="n">
        <v>0.742</v>
      </c>
      <c r="AR6" s="2" t="n">
        <v>0.641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52</v>
      </c>
      <c r="AZ6" s="2" t="n">
        <v>97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67</v>
      </c>
      <c r="D7" s="2" t="n">
        <v>53</v>
      </c>
      <c r="E7" s="2" t="n">
        <v>30</v>
      </c>
      <c r="F7" s="2" t="n">
        <v>43</v>
      </c>
      <c r="G7" s="2" t="n">
        <v>7</v>
      </c>
      <c r="H7" s="2" t="inlineStr">
        <is>
          <t>YOK</t>
        </is>
      </c>
      <c r="I7" s="2" t="inlineStr">
        <is>
          <t>VAKBN.IS</t>
        </is>
      </c>
      <c r="J7" s="2" t="inlineStr">
        <is>
          <t>VAKBN.IS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218</v>
      </c>
      <c r="Y7" s="2" t="n">
        <v>218</v>
      </c>
      <c r="Z7" s="2" t="n">
        <v>464</v>
      </c>
      <c r="AA7" s="2" t="n">
        <v>16</v>
      </c>
      <c r="AB7" s="2" t="n">
        <v>-17</v>
      </c>
      <c r="AC7" s="2" t="n">
        <v>-17</v>
      </c>
      <c r="AD7" s="2" t="n">
        <v>480</v>
      </c>
      <c r="AE7" s="2" t="n">
        <v>16</v>
      </c>
      <c r="AF7" s="2" t="n">
        <v>-3</v>
      </c>
      <c r="AG7" s="2" t="n">
        <v>4.2</v>
      </c>
      <c r="AH7" s="2" t="n">
        <v>61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9/11</t>
        </is>
      </c>
      <c r="AP7" s="2" t="n">
        <v>-1</v>
      </c>
      <c r="AQ7" s="2" t="n">
        <v>0.708</v>
      </c>
      <c r="AR7" s="2" t="n">
        <v>0.752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76</v>
      </c>
      <c r="AY7" s="2" t="n">
        <v>48</v>
      </c>
      <c r="AZ7" s="2" t="n">
        <v>93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GG1</t>
        </is>
      </c>
      <c r="B8" s="2" t="inlineStr">
        <is>
          <t>GG</t>
        </is>
      </c>
      <c r="C8" s="2" t="n">
        <v>66</v>
      </c>
      <c r="D8" s="2" t="n">
        <v>51</v>
      </c>
      <c r="E8" s="2" t="n">
        <v>0</v>
      </c>
      <c r="F8" s="2" t="n">
        <v>86</v>
      </c>
      <c r="G8" s="2" t="n">
        <v>10</v>
      </c>
      <c r="H8" s="2" t="inlineStr">
        <is>
          <t>YOK</t>
        </is>
      </c>
      <c r="I8" s="2" t="inlineStr">
        <is>
          <t>EFOR.IS</t>
        </is>
      </c>
      <c r="J8" s="2" t="inlineStr">
        <is>
          <t>ENERY.IS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net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217</v>
      </c>
      <c r="Y8" s="2" t="n">
        <v>217</v>
      </c>
      <c r="Z8" s="2" t="n">
        <v>362</v>
      </c>
      <c r="AA8" s="2" t="n">
        <v>14</v>
      </c>
      <c r="AB8" s="2" t="n">
        <v>-25</v>
      </c>
      <c r="AC8" s="2" t="n">
        <v>-25</v>
      </c>
      <c r="AD8" s="2" t="n">
        <v>383</v>
      </c>
      <c r="AE8" s="2" t="n">
        <v>22</v>
      </c>
      <c r="AF8" s="2" t="n">
        <v>-4</v>
      </c>
      <c r="AG8" s="2" t="n">
        <v>2.8</v>
      </c>
      <c r="AH8" s="2" t="n">
        <v>57</v>
      </c>
      <c r="AI8" s="2" t="n">
        <v>79</v>
      </c>
      <c r="AJ8" s="2" t="n">
        <v>87</v>
      </c>
      <c r="AK8" s="2" t="n">
        <v>87</v>
      </c>
      <c r="AL8" s="2" t="n">
        <v>0</v>
      </c>
      <c r="AM8" s="2" t="n">
        <v>32</v>
      </c>
      <c r="AN8" s="2" t="n">
        <v>0</v>
      </c>
      <c r="AO8" s="2" t="inlineStr">
        <is>
          <t>8/11</t>
        </is>
      </c>
      <c r="AP8" s="2" t="n">
        <v>-13</v>
      </c>
      <c r="AQ8" s="2" t="n">
        <v>0.576</v>
      </c>
      <c r="AR8" s="2" t="n">
        <v>0.972</v>
      </c>
      <c r="AS8" s="2" t="n">
        <v>6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58</v>
      </c>
      <c r="AZ8" s="2" t="n">
        <v>89</v>
      </c>
      <c r="BA8" s="2" t="n">
        <v>41</v>
      </c>
      <c r="BB8" s="2" t="n">
        <v>51</v>
      </c>
      <c r="BC8" s="2" t="n">
        <v>70</v>
      </c>
      <c r="BD8" s="2" t="inlineStr">
        <is>
          <t>2026-08-20</t>
        </is>
      </c>
    </row>
    <row r="9">
      <c r="A9" s="2" t="inlineStr">
        <is>
          <t>GG3</t>
        </is>
      </c>
      <c r="B9" s="2" t="inlineStr">
        <is>
          <t>GG</t>
        </is>
      </c>
      <c r="C9" s="2" t="n">
        <v>65</v>
      </c>
      <c r="D9" s="2" t="n">
        <v>36</v>
      </c>
      <c r="E9" s="2" t="n">
        <v>0</v>
      </c>
      <c r="F9" s="2" t="n">
        <v>61</v>
      </c>
      <c r="G9" s="2" t="n">
        <v>14</v>
      </c>
      <c r="H9" s="2" t="inlineStr">
        <is>
          <t>SASA.IS</t>
        </is>
      </c>
      <c r="I9" s="2" t="inlineStr">
        <is>
          <t>SASA.IS</t>
        </is>
      </c>
      <c r="J9" s="2" t="inlineStr">
        <is>
          <t>SASA.IS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113</v>
      </c>
      <c r="Y9" s="2" t="n">
        <v>114</v>
      </c>
      <c r="Z9" s="2" t="n">
        <v>560</v>
      </c>
      <c r="AA9" s="2" t="n">
        <v>17</v>
      </c>
      <c r="AB9" s="2" t="n">
        <v>-17</v>
      </c>
      <c r="AC9" s="2" t="n">
        <v>-17</v>
      </c>
      <c r="AD9" s="2" t="n">
        <v>584</v>
      </c>
      <c r="AE9" s="2" t="n">
        <v>25</v>
      </c>
      <c r="AF9" s="2" t="n">
        <v>-4</v>
      </c>
      <c r="AG9" s="2" t="n">
        <v>3.8</v>
      </c>
      <c r="AH9" s="2" t="n">
        <v>56</v>
      </c>
      <c r="AI9" s="2" t="n">
        <v>94</v>
      </c>
      <c r="AJ9" s="2" t="n">
        <v>89</v>
      </c>
      <c r="AK9" s="2" t="n">
        <v>46</v>
      </c>
      <c r="AL9" s="2" t="n">
        <v>0</v>
      </c>
      <c r="AM9" s="2" t="n">
        <v>28</v>
      </c>
      <c r="AN9" s="2" t="n">
        <v>107</v>
      </c>
      <c r="AO9" s="2" t="inlineStr">
        <is>
          <t>9/11</t>
        </is>
      </c>
      <c r="AP9" s="2" t="n">
        <v>-4</v>
      </c>
      <c r="AQ9" s="2" t="n">
        <v>0.6840000000000001</v>
      </c>
      <c r="AR9" s="2" t="n">
        <v>1.077</v>
      </c>
      <c r="AS9" s="2" t="n">
        <v>7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67</v>
      </c>
      <c r="AZ9" s="2" t="n">
        <v>91</v>
      </c>
      <c r="BA9" s="2" t="n">
        <v>43</v>
      </c>
      <c r="BB9" s="2" t="n">
        <v>36</v>
      </c>
      <c r="BC9" s="2" t="n">
        <v>68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46</v>
      </c>
      <c r="G10" s="2" t="n">
        <v>5</v>
      </c>
      <c r="H10" s="2" t="inlineStr">
        <is>
          <t>YOK</t>
        </is>
      </c>
      <c r="I10" s="2" t="inlineStr">
        <is>
          <t>VAKBN.IS</t>
        </is>
      </c>
      <c r="J10" s="2" t="inlineStr">
        <is>
          <t>VAKBN.IS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157</v>
      </c>
      <c r="Y10" s="2" t="n">
        <v>157</v>
      </c>
      <c r="Z10" s="2" t="n">
        <v>301</v>
      </c>
      <c r="AA10" s="2" t="n">
        <v>12</v>
      </c>
      <c r="AB10" s="2" t="n">
        <v>-14</v>
      </c>
      <c r="AC10" s="2" t="n">
        <v>-14</v>
      </c>
      <c r="AD10" s="2" t="n">
        <v>313</v>
      </c>
      <c r="AE10" s="2" t="n">
        <v>11</v>
      </c>
      <c r="AF10" s="2" t="n">
        <v>-3</v>
      </c>
      <c r="AG10" s="2" t="n">
        <v>3.6</v>
      </c>
      <c r="AH10" s="2" t="n">
        <v>57</v>
      </c>
      <c r="AI10" s="2" t="n">
        <v>80</v>
      </c>
      <c r="AJ10" s="2" t="n">
        <v>63</v>
      </c>
      <c r="AK10" s="2" t="n">
        <v>63</v>
      </c>
      <c r="AL10" s="2" t="n">
        <v>0</v>
      </c>
      <c r="AM10" s="2" t="n">
        <v>92</v>
      </c>
      <c r="AN10" s="2" t="n">
        <v>0</v>
      </c>
      <c r="AO10" s="2" t="inlineStr">
        <is>
          <t>9/11</t>
        </is>
      </c>
      <c r="AP10" s="2" t="n">
        <v>-7</v>
      </c>
      <c r="AQ10" s="2" t="n">
        <v>0.547</v>
      </c>
      <c r="AR10" s="2" t="n">
        <v>0.738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80</v>
      </c>
      <c r="AY10" s="2" t="n">
        <v>43</v>
      </c>
      <c r="AZ10" s="2" t="n">
        <v>93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MOM4</t>
        </is>
      </c>
      <c r="B11" s="2" t="inlineStr">
        <is>
          <t>MOM</t>
        </is>
      </c>
      <c r="C11" s="2" t="n">
        <v>62</v>
      </c>
      <c r="D11" s="2" t="n">
        <v>49</v>
      </c>
      <c r="E11" s="2" t="n">
        <v>28</v>
      </c>
      <c r="F11" s="2" t="n">
        <v>41</v>
      </c>
      <c r="G11" s="2" t="n">
        <v>1</v>
      </c>
      <c r="H11" s="2" t="inlineStr">
        <is>
          <t>YOK</t>
        </is>
      </c>
      <c r="I11" s="2" t="inlineStr">
        <is>
          <t>VAKBN.IS</t>
        </is>
      </c>
      <c r="J11" s="2" t="inlineStr">
        <is>
          <t>SASA.IS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dip5&gt;+3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207</v>
      </c>
      <c r="Y11" s="2" t="n">
        <v>207</v>
      </c>
      <c r="Z11" s="2" t="n">
        <v>471</v>
      </c>
      <c r="AA11" s="2" t="n">
        <v>16</v>
      </c>
      <c r="AB11" s="2" t="n">
        <v>-16</v>
      </c>
      <c r="AC11" s="2" t="n">
        <v>-16</v>
      </c>
      <c r="AD11" s="2" t="n">
        <v>502</v>
      </c>
      <c r="AE11" s="2" t="n">
        <v>31</v>
      </c>
      <c r="AF11" s="2" t="n">
        <v>-5</v>
      </c>
      <c r="AG11" s="2" t="n">
        <v>4.3</v>
      </c>
      <c r="AH11" s="2" t="n">
        <v>60</v>
      </c>
      <c r="AI11" s="2" t="n">
        <v>81</v>
      </c>
      <c r="AJ11" s="2" t="n">
        <v>83</v>
      </c>
      <c r="AK11" s="2" t="n">
        <v>83</v>
      </c>
      <c r="AL11" s="2" t="n">
        <v>0</v>
      </c>
      <c r="AM11" s="2" t="n">
        <v>42</v>
      </c>
      <c r="AN11" s="2" t="n">
        <v>0</v>
      </c>
      <c r="AO11" s="2" t="inlineStr">
        <is>
          <t>10/11</t>
        </is>
      </c>
      <c r="AP11" s="2" t="n">
        <v>-5</v>
      </c>
      <c r="AQ11" s="2" t="n">
        <v>0.714</v>
      </c>
      <c r="AR11" s="2" t="n">
        <v>0.82</v>
      </c>
      <c r="AS11" s="2" t="n">
        <v>8</v>
      </c>
      <c r="AT11" s="2" t="n">
        <v>4</v>
      </c>
      <c r="AU11" s="2" t="n">
        <v>28</v>
      </c>
      <c r="AV11" s="2" t="n">
        <v>16</v>
      </c>
      <c r="AW11" s="2" t="n">
        <v>63</v>
      </c>
      <c r="AX11" s="2" t="n">
        <v>72</v>
      </c>
      <c r="AY11" s="2" t="n">
        <v>33</v>
      </c>
      <c r="AZ11" s="2" t="n">
        <v>87</v>
      </c>
      <c r="BA11" s="2" t="n">
        <v>56</v>
      </c>
      <c r="BB11" s="2" t="n">
        <v>49</v>
      </c>
      <c r="BC11" s="2" t="n">
        <v>74</v>
      </c>
      <c r="BD11" s="2" t="inlineStr">
        <is>
          <t>2026-08-20</t>
        </is>
      </c>
    </row>
    <row r="12">
      <c r="A12" s="2" t="inlineStr">
        <is>
          <t>OLASILIK1</t>
        </is>
      </c>
      <c r="B12" s="2" t="inlineStr">
        <is>
          <t>OLASILIK</t>
        </is>
      </c>
      <c r="C12" s="2" t="n">
        <v>62</v>
      </c>
      <c r="D12" s="2" t="n">
        <v>54</v>
      </c>
      <c r="E12" s="2" t="n">
        <v>0</v>
      </c>
      <c r="F12" s="2" t="n">
        <v>47</v>
      </c>
      <c r="G12" s="2" t="n">
        <v>3</v>
      </c>
      <c r="H12" s="2" t="inlineStr">
        <is>
          <t>YOK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r_a1&gt;50x1 &amp; yok &amp; SAT&gt;=1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240</v>
      </c>
      <c r="Y12" s="2" t="n">
        <v>240</v>
      </c>
      <c r="Z12" s="2" t="n">
        <v>403</v>
      </c>
      <c r="AA12" s="2" t="n">
        <v>15</v>
      </c>
      <c r="AB12" s="2" t="n">
        <v>-18</v>
      </c>
      <c r="AC12" s="2" t="n">
        <v>-18</v>
      </c>
      <c r="AD12" s="2" t="n">
        <v>422</v>
      </c>
      <c r="AE12" s="2" t="n">
        <v>20</v>
      </c>
      <c r="AF12" s="2" t="n">
        <v>-4</v>
      </c>
      <c r="AG12" s="2" t="n">
        <v>3.4</v>
      </c>
      <c r="AH12" s="2" t="n">
        <v>59</v>
      </c>
      <c r="AI12" s="2" t="n">
        <v>80</v>
      </c>
      <c r="AJ12" s="2" t="n">
        <v>96</v>
      </c>
      <c r="AK12" s="2" t="n">
        <v>96</v>
      </c>
      <c r="AL12" s="2" t="n">
        <v>0</v>
      </c>
      <c r="AM12" s="2" t="n">
        <v>9</v>
      </c>
      <c r="AN12" s="2" t="n">
        <v>0</v>
      </c>
      <c r="AO12" s="2" t="inlineStr">
        <is>
          <t>9/11</t>
        </is>
      </c>
      <c r="AP12" s="2" t="n">
        <v>-6</v>
      </c>
      <c r="AQ12" s="2" t="n">
        <v>0.6820000000000001</v>
      </c>
      <c r="AR12" s="2" t="n">
        <v>0.6929999999999999</v>
      </c>
      <c r="AS12" s="2" t="n">
        <v>6</v>
      </c>
      <c r="AT12" s="2" t="n">
        <v>0</v>
      </c>
      <c r="AU12" s="2" t="n">
        <v>28</v>
      </c>
      <c r="AV12" s="2" t="n">
        <v>14</v>
      </c>
      <c r="AW12" s="2" t="n">
        <v>54</v>
      </c>
      <c r="AX12" s="2" t="n">
        <v>81</v>
      </c>
      <c r="AY12" s="2" t="n">
        <v>36</v>
      </c>
      <c r="AZ12" s="2" t="n">
        <v>91</v>
      </c>
      <c r="BA12" s="2" t="n">
        <v>40</v>
      </c>
      <c r="BB12" s="2" t="n">
        <v>54</v>
      </c>
      <c r="BC12" s="2" t="n">
        <v>73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60</v>
      </c>
      <c r="D13" s="2" t="n">
        <v>44</v>
      </c>
      <c r="E13" s="2" t="n">
        <v>0</v>
      </c>
      <c r="F13" s="2" t="n">
        <v>46</v>
      </c>
      <c r="G13" s="2" t="n">
        <v>7</v>
      </c>
      <c r="H13" s="2" t="inlineStr">
        <is>
          <t>VAKBN.IS</t>
        </is>
      </c>
      <c r="I13" s="2" t="inlineStr">
        <is>
          <t>VAKBN.IS</t>
        </is>
      </c>
      <c r="J13" s="2" t="inlineStr">
        <is>
          <t>VAKBN.IS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109</v>
      </c>
      <c r="Z13" s="2" t="n">
        <v>295</v>
      </c>
      <c r="AA13" s="2" t="n">
        <v>12</v>
      </c>
      <c r="AB13" s="2" t="n">
        <v>-24</v>
      </c>
      <c r="AC13" s="2" t="n">
        <v>-24</v>
      </c>
      <c r="AD13" s="2" t="n">
        <v>306</v>
      </c>
      <c r="AE13" s="2" t="n">
        <v>12</v>
      </c>
      <c r="AF13" s="2" t="n">
        <v>-3</v>
      </c>
      <c r="AG13" s="2" t="n">
        <v>2.8</v>
      </c>
      <c r="AH13" s="2" t="n">
        <v>55</v>
      </c>
      <c r="AI13" s="2" t="n">
        <v>94</v>
      </c>
      <c r="AJ13" s="2" t="n">
        <v>85</v>
      </c>
      <c r="AK13" s="2" t="n">
        <v>44</v>
      </c>
      <c r="AL13" s="2" t="n">
        <v>0</v>
      </c>
      <c r="AM13" s="2" t="n">
        <v>37</v>
      </c>
      <c r="AN13" s="2" t="n">
        <v>103</v>
      </c>
      <c r="AO13" s="2" t="inlineStr">
        <is>
          <t>10/11</t>
        </is>
      </c>
      <c r="AP13" s="2" t="n">
        <v>-16</v>
      </c>
      <c r="AQ13" s="2" t="n">
        <v>0.464</v>
      </c>
      <c r="AR13" s="2" t="n">
        <v>0.897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80</v>
      </c>
      <c r="AY13" s="2" t="n">
        <v>48</v>
      </c>
      <c r="AZ13" s="2" t="n">
        <v>93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59</v>
      </c>
      <c r="D14" s="2" t="n">
        <v>41</v>
      </c>
      <c r="E14" s="2" t="n">
        <v>9</v>
      </c>
      <c r="F14" s="2" t="n">
        <v>53</v>
      </c>
      <c r="G14" s="2" t="n">
        <v>5</v>
      </c>
      <c r="H14" s="2" t="inlineStr">
        <is>
          <t>VAKBN.IS</t>
        </is>
      </c>
      <c r="I14" s="2" t="inlineStr">
        <is>
          <t>VAKBN.IS</t>
        </is>
      </c>
      <c r="J14" s="2" t="inlineStr">
        <is>
          <t>VAKBN.IS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93</v>
      </c>
      <c r="Y14" s="2" t="n">
        <v>94</v>
      </c>
      <c r="Z14" s="2" t="n">
        <v>280</v>
      </c>
      <c r="AA14" s="2" t="n">
        <v>12</v>
      </c>
      <c r="AB14" s="2" t="n">
        <v>-20</v>
      </c>
      <c r="AC14" s="2" t="n">
        <v>-20</v>
      </c>
      <c r="AD14" s="2" t="n">
        <v>291</v>
      </c>
      <c r="AE14" s="2" t="n">
        <v>11</v>
      </c>
      <c r="AF14" s="2" t="n">
        <v>-3</v>
      </c>
      <c r="AG14" s="2" t="n">
        <v>3.3</v>
      </c>
      <c r="AH14" s="2" t="n">
        <v>57</v>
      </c>
      <c r="AI14" s="2" t="n">
        <v>88</v>
      </c>
      <c r="AJ14" s="2" t="n">
        <v>90</v>
      </c>
      <c r="AK14" s="2" t="n">
        <v>38</v>
      </c>
      <c r="AL14" s="2" t="n">
        <v>0</v>
      </c>
      <c r="AM14" s="2" t="n">
        <v>24</v>
      </c>
      <c r="AN14" s="2" t="n">
        <v>131</v>
      </c>
      <c r="AO14" s="2" t="inlineStr">
        <is>
          <t>8/11</t>
        </is>
      </c>
      <c r="AP14" s="2" t="n">
        <v>-15</v>
      </c>
      <c r="AQ14" s="2" t="n">
        <v>0.466</v>
      </c>
      <c r="AR14" s="2" t="n">
        <v>0.727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90</v>
      </c>
      <c r="AY14" s="2" t="n">
        <v>43</v>
      </c>
      <c r="AZ14" s="2" t="n">
        <v>93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49</v>
      </c>
      <c r="D15" s="2" t="n">
        <v>38</v>
      </c>
      <c r="E15" s="2" t="n">
        <v>0</v>
      </c>
      <c r="F15" s="2" t="n">
        <v>29</v>
      </c>
      <c r="G15" s="2" t="n">
        <v>0</v>
      </c>
      <c r="H15" s="2" t="inlineStr">
        <is>
          <t>SASA.IS</t>
        </is>
      </c>
      <c r="I15" s="2" t="inlineStr">
        <is>
          <t>CVKMD.IS</t>
        </is>
      </c>
      <c r="J15" s="2" t="inlineStr">
        <is>
          <t>ENERY.IS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115</v>
      </c>
      <c r="Y15" s="2" t="n">
        <v>116</v>
      </c>
      <c r="Z15" s="2" t="n">
        <v>333</v>
      </c>
      <c r="AA15" s="2" t="n">
        <v>13</v>
      </c>
      <c r="AB15" s="2" t="n">
        <v>-32</v>
      </c>
      <c r="AC15" s="2" t="n">
        <v>-32</v>
      </c>
      <c r="AD15" s="2" t="n">
        <v>351</v>
      </c>
      <c r="AE15" s="2" t="n">
        <v>18</v>
      </c>
      <c r="AF15" s="2" t="n">
        <v>-4</v>
      </c>
      <c r="AG15" s="2" t="n">
        <v>3</v>
      </c>
      <c r="AH15" s="2" t="n">
        <v>59</v>
      </c>
      <c r="AI15" s="2" t="n">
        <v>89</v>
      </c>
      <c r="AJ15" s="2" t="n">
        <v>100</v>
      </c>
      <c r="AK15" s="2" t="n">
        <v>46</v>
      </c>
      <c r="AL15" s="2" t="n">
        <v>0</v>
      </c>
      <c r="AM15" s="2" t="n">
        <v>1</v>
      </c>
      <c r="AN15" s="2" t="n">
        <v>132</v>
      </c>
      <c r="AO15" s="2" t="inlineStr">
        <is>
          <t>7/11</t>
        </is>
      </c>
      <c r="AP15" s="2" t="n">
        <v>-22</v>
      </c>
      <c r="AQ15" s="2" t="n">
        <v>0.607</v>
      </c>
      <c r="AR15" s="2" t="n">
        <v>0.867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55</v>
      </c>
      <c r="AY15" s="2" t="n">
        <v>27</v>
      </c>
      <c r="AZ15" s="2" t="n">
        <v>90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36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ARCLK.IS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76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12</v>
      </c>
      <c r="AF16" s="2" t="n">
        <v>-7</v>
      </c>
      <c r="AG16" s="2" t="n">
        <v>1.9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7/11</t>
        </is>
      </c>
      <c r="AP16" s="2" t="n">
        <v>-16</v>
      </c>
      <c r="AQ16" s="2" t="n">
        <v>0.017</v>
      </c>
      <c r="AR16" s="2" t="n">
        <v>0.631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12</v>
      </c>
      <c r="AZ16" s="2" t="n">
        <v>83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33</v>
      </c>
      <c r="D17" s="2" t="n"/>
      <c r="E17" s="2" t="n"/>
      <c r="F17" s="2" t="n">
        <v>34</v>
      </c>
      <c r="G17" s="2" t="n">
        <v>8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14</v>
      </c>
      <c r="AA17" s="2" t="n">
        <v>1</v>
      </c>
      <c r="AB17" s="2" t="n">
        <v>-28</v>
      </c>
      <c r="AC17" s="2" t="n">
        <v>-28</v>
      </c>
      <c r="AD17" s="2" t="n">
        <v>14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-19</v>
      </c>
      <c r="AQ17" s="2" t="n">
        <v>-0.065</v>
      </c>
      <c r="AR17" s="2" t="n">
        <v>0.407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63</v>
      </c>
      <c r="AY17" s="2" t="n">
        <v>51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29</v>
      </c>
      <c r="D18" s="2" t="n"/>
      <c r="E18" s="2" t="n"/>
      <c r="F18" s="2" t="n">
        <v>43</v>
      </c>
      <c r="G18" s="2" t="n">
        <v>1</v>
      </c>
      <c r="H18" s="2" t="inlineStr">
        <is>
          <t>EUPWR.IS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71</v>
      </c>
      <c r="Y18" s="2" t="n">
        <v>72</v>
      </c>
      <c r="Z18" s="2" t="n">
        <v>-8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12</v>
      </c>
      <c r="AF18" s="2" t="n">
        <v>-12</v>
      </c>
      <c r="AG18" s="2" t="n">
        <v>-0.1</v>
      </c>
      <c r="AH18" s="2" t="n">
        <v>51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6/11</t>
        </is>
      </c>
      <c r="AP18" s="2" t="n">
        <v>-17</v>
      </c>
      <c r="AQ18" s="2" t="n">
        <v>-0.348</v>
      </c>
      <c r="AR18" s="2" t="n">
        <v>0.599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76</v>
      </c>
      <c r="AY18" s="2" t="n">
        <v>33</v>
      </c>
      <c r="AZ18" s="2" t="n">
        <v>71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MOM3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49</v>
      </c>
      <c r="F17" s="2" t="n">
        <v>5</v>
      </c>
      <c r="G17" s="2" t="n">
        <v>77</v>
      </c>
      <c r="H17" s="2" t="n">
        <v>9</v>
      </c>
      <c r="I17" s="2" t="inlineStr">
        <is>
          <t>YOK</t>
        </is>
      </c>
      <c r="J17" s="2" t="inlineStr">
        <is>
          <t>VAKBN.IS</t>
        </is>
      </c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dip5&gt;+3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2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150</v>
      </c>
      <c r="AA17" s="2" t="n">
        <v>150</v>
      </c>
      <c r="AB17" s="2" t="n">
        <v>519</v>
      </c>
      <c r="AC17" s="2" t="n">
        <v>17</v>
      </c>
      <c r="AD17" s="2" t="n">
        <v>-19</v>
      </c>
      <c r="AE17" s="2" t="n">
        <v>-19</v>
      </c>
      <c r="AF17" s="2" t="n">
        <v>543</v>
      </c>
      <c r="AG17" s="2" t="n">
        <v>24</v>
      </c>
      <c r="AH17" s="2" t="n">
        <v>-4</v>
      </c>
      <c r="AI17" s="2" t="n">
        <v>4.2</v>
      </c>
      <c r="AJ17" s="2" t="n">
        <v>64</v>
      </c>
      <c r="AK17" s="2" t="n">
        <v>91</v>
      </c>
      <c r="AL17" s="2" t="n">
        <v>90</v>
      </c>
      <c r="AM17" s="2" t="n">
        <v>60</v>
      </c>
      <c r="AN17" s="2" t="n">
        <v>0</v>
      </c>
      <c r="AO17" s="2" t="n">
        <v>24</v>
      </c>
      <c r="AP17" s="2" t="n">
        <v>75</v>
      </c>
      <c r="AQ17" s="2" t="inlineStr">
        <is>
          <t>10/11</t>
        </is>
      </c>
      <c r="AR17" s="2" t="n">
        <v>-16</v>
      </c>
      <c r="AS17" s="2" t="n">
        <v>18</v>
      </c>
      <c r="AT17" s="2" t="n">
        <v>7</v>
      </c>
      <c r="AU17" s="2" t="n">
        <v>1</v>
      </c>
      <c r="AV17" s="2" t="n">
        <v>28</v>
      </c>
      <c r="AW17" s="2" t="n">
        <v>73</v>
      </c>
      <c r="AX17" s="2" t="n">
        <v>100</v>
      </c>
      <c r="AY17" s="2" t="n">
        <v>56</v>
      </c>
      <c r="AZ17" s="2" t="n">
        <v>100</v>
      </c>
      <c r="BA17" s="2" t="n">
        <v>45</v>
      </c>
      <c r="BB17" s="2" t="n">
        <v>49</v>
      </c>
      <c r="BC17" s="2" t="n">
        <v>34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OZ2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63</v>
      </c>
      <c r="F38" s="2" t="n">
        <v>34</v>
      </c>
      <c r="G38" s="2" t="n">
        <v>73</v>
      </c>
      <c r="H38" s="2" t="n">
        <v>17</v>
      </c>
      <c r="I38" s="2" t="inlineStr">
        <is>
          <t>VAKBN.IS</t>
        </is>
      </c>
      <c r="J38" s="2" t="inlineStr">
        <is>
          <t>VAKBN.IS</t>
        </is>
      </c>
      <c r="K38" s="2" t="inlineStr">
        <is>
          <t>VAKBN.IS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oz_a1&gt;85x1 &amp; 10g&gt;+3 &amp; SAT&gt;=1</t>
        </is>
      </c>
      <c r="R38" s="2" t="inlineStr">
        <is>
          <t>filtresiz</t>
        </is>
      </c>
      <c r="S38" s="2" t="inlineStr">
        <is>
          <t>r_END</t>
        </is>
      </c>
      <c r="T38" s="2" t="n">
        <v>1</v>
      </c>
      <c r="U38" s="2" t="n">
        <v>3</v>
      </c>
      <c r="V38" s="2" t="n">
        <v>1</v>
      </c>
      <c r="W38" s="2" t="n">
        <v>5</v>
      </c>
      <c r="X38" s="2" t="n">
        <v>7</v>
      </c>
      <c r="Y38" s="2" t="n">
        <v>249</v>
      </c>
      <c r="Z38" s="2" t="n">
        <v>105</v>
      </c>
      <c r="AA38" s="2" t="n">
        <v>105</v>
      </c>
      <c r="AB38" s="2" t="n">
        <v>328</v>
      </c>
      <c r="AC38" s="2" t="n">
        <v>13</v>
      </c>
      <c r="AD38" s="2" t="n">
        <v>-29</v>
      </c>
      <c r="AE38" s="2" t="n">
        <v>-29</v>
      </c>
      <c r="AF38" s="2" t="n">
        <v>328</v>
      </c>
      <c r="AG38" s="2" t="n">
        <v>0</v>
      </c>
      <c r="AH38" s="2" t="n">
        <v>0</v>
      </c>
      <c r="AI38" s="2" t="n">
        <v>3.2</v>
      </c>
      <c r="AJ38" s="2" t="n">
        <v>60</v>
      </c>
      <c r="AK38" s="2" t="n">
        <v>91</v>
      </c>
      <c r="AL38" s="2" t="n">
        <v>84</v>
      </c>
      <c r="AM38" s="2" t="n">
        <v>42</v>
      </c>
      <c r="AN38" s="2" t="n">
        <v>0</v>
      </c>
      <c r="AO38" s="2" t="n">
        <v>40</v>
      </c>
      <c r="AP38" s="2" t="n">
        <v>104</v>
      </c>
      <c r="AQ38" s="2" t="inlineStr">
        <is>
          <t>9/11</t>
        </is>
      </c>
      <c r="AR38" s="2" t="n">
        <v>-7</v>
      </c>
      <c r="AS38" s="2" t="n">
        <v>12</v>
      </c>
      <c r="AT38" s="2" t="n">
        <v>8</v>
      </c>
      <c r="AU38" s="2" t="n">
        <v>4</v>
      </c>
      <c r="AV38" s="2" t="n">
        <v>28</v>
      </c>
      <c r="AW38" s="2" t="n">
        <v>49</v>
      </c>
      <c r="AX38" s="2" t="n">
        <v>100</v>
      </c>
      <c r="AY38" s="2" t="n">
        <v>76</v>
      </c>
      <c r="AZ38" s="2" t="n">
        <v>93</v>
      </c>
      <c r="BA38" s="2" t="n">
        <v>53</v>
      </c>
      <c r="BB38" s="2" t="n">
        <v>63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MOM2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46</v>
      </c>
      <c r="F83" s="2" t="n">
        <v>14</v>
      </c>
      <c r="G83" s="2" t="n">
        <v>75</v>
      </c>
      <c r="H83" s="2" t="n">
        <v>1</v>
      </c>
      <c r="I83" s="2" t="inlineStr">
        <is>
          <t>YOK</t>
        </is>
      </c>
      <c r="J83" s="2" t="inlineStr">
        <is>
          <t>EFOR.IS</t>
        </is>
      </c>
      <c r="K83" s="2" t="inlineStr">
        <is>
          <t>EFOR.IS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dip10&gt;+3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2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155</v>
      </c>
      <c r="AA83" s="2" t="n">
        <v>155</v>
      </c>
      <c r="AB83" s="2" t="n">
        <v>562</v>
      </c>
      <c r="AC83" s="2" t="n">
        <v>17</v>
      </c>
      <c r="AD83" s="2" t="n">
        <v>-20</v>
      </c>
      <c r="AE83" s="2" t="n">
        <v>-14</v>
      </c>
      <c r="AF83" s="2" t="n">
        <v>578</v>
      </c>
      <c r="AG83" s="2" t="n">
        <v>16</v>
      </c>
      <c r="AH83" s="2" t="n">
        <v>-2</v>
      </c>
      <c r="AI83" s="2" t="n">
        <v>4.5</v>
      </c>
      <c r="AJ83" s="2" t="n">
        <v>69</v>
      </c>
      <c r="AK83" s="2" t="n">
        <v>92</v>
      </c>
      <c r="AL83" s="2" t="n">
        <v>93</v>
      </c>
      <c r="AM83" s="2" t="n">
        <v>62</v>
      </c>
      <c r="AN83" s="2" t="n">
        <v>0</v>
      </c>
      <c r="AO83" s="2" t="n">
        <v>17</v>
      </c>
      <c r="AP83" s="2" t="n">
        <v>77</v>
      </c>
      <c r="AQ83" s="2" t="inlineStr">
        <is>
          <t>9/11</t>
        </is>
      </c>
      <c r="AR83" s="2" t="n">
        <v>-11</v>
      </c>
      <c r="AS83" s="2" t="n">
        <v>17</v>
      </c>
      <c r="AT83" s="2" t="n">
        <v>8</v>
      </c>
      <c r="AU83" s="2" t="n">
        <v>2</v>
      </c>
      <c r="AV83" s="2" t="n">
        <v>28</v>
      </c>
      <c r="AW83" s="2" t="n">
        <v>69</v>
      </c>
      <c r="AX83" s="2" t="n">
        <v>100</v>
      </c>
      <c r="AY83" s="2" t="n">
        <v>32</v>
      </c>
      <c r="AZ83" s="2" t="n">
        <v>100</v>
      </c>
      <c r="BA83" s="2" t="n">
        <v>51</v>
      </c>
      <c r="BB83" s="2" t="n">
        <v>46</v>
      </c>
      <c r="BC83" s="2" t="n">
        <v>34</v>
      </c>
    </row>
    <row r="84">
      <c r="A84" s="2" t="inlineStr">
        <is>
          <t>OZ3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51</v>
      </c>
      <c r="F84" s="2" t="n">
        <v>0</v>
      </c>
      <c r="G84" s="2" t="n">
        <v>58</v>
      </c>
      <c r="H84" s="2" t="n">
        <v>17</v>
      </c>
      <c r="I84" s="2" t="inlineStr">
        <is>
          <t>YOK</t>
        </is>
      </c>
      <c r="J84" s="2" t="inlineStr">
        <is>
          <t>ENERY.IS</t>
        </is>
      </c>
      <c r="K84" s="2" t="inlineStr">
        <is>
          <t>ENERY.IS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oz_a1&gt;70x1 &amp; yok &amp; AL&gt;=2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219</v>
      </c>
      <c r="AA84" s="2" t="n">
        <v>219</v>
      </c>
      <c r="AB84" s="2" t="n">
        <v>290</v>
      </c>
      <c r="AC84" s="2" t="n">
        <v>12</v>
      </c>
      <c r="AD84" s="2" t="n">
        <v>-43</v>
      </c>
      <c r="AE84" s="2" t="n">
        <v>-43</v>
      </c>
      <c r="AF84" s="2" t="n">
        <v>310</v>
      </c>
      <c r="AG84" s="2" t="n">
        <v>20</v>
      </c>
      <c r="AH84" s="2" t="n">
        <v>-5</v>
      </c>
      <c r="AI84" s="2" t="n">
        <v>2.3</v>
      </c>
      <c r="AJ84" s="2" t="n">
        <v>55</v>
      </c>
      <c r="AK84" s="2" t="n">
        <v>82</v>
      </c>
      <c r="AL84" s="2" t="n">
        <v>88</v>
      </c>
      <c r="AM84" s="2" t="n">
        <v>88</v>
      </c>
      <c r="AN84" s="2" t="n">
        <v>0</v>
      </c>
      <c r="AO84" s="2" t="n">
        <v>30</v>
      </c>
      <c r="AP84" s="2" t="n">
        <v>0</v>
      </c>
      <c r="AQ84" s="2" t="inlineStr">
        <is>
          <t>10/11</t>
        </is>
      </c>
      <c r="AR84" s="2" t="n">
        <v>-26</v>
      </c>
      <c r="AS84" s="2" t="n">
        <v>15</v>
      </c>
      <c r="AT84" s="2" t="n">
        <v>6</v>
      </c>
      <c r="AU84" s="2" t="n">
        <v>1</v>
      </c>
      <c r="AV84" s="2" t="n">
        <v>28</v>
      </c>
      <c r="AW84" s="2" t="n">
        <v>60</v>
      </c>
      <c r="AX84" s="2" t="n">
        <v>97</v>
      </c>
      <c r="AY84" s="2" t="n">
        <v>76</v>
      </c>
      <c r="AZ84" s="2" t="n">
        <v>93</v>
      </c>
      <c r="BA84" s="2" t="n">
        <v>39</v>
      </c>
      <c r="BB84" s="2" t="n">
        <v>51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12</v>
      </c>
      <c r="G85" s="2" t="n">
        <v>69</v>
      </c>
      <c r="H85" s="2" t="n">
        <v>55</v>
      </c>
      <c r="I85" s="2" t="inlineStr">
        <is>
          <t>KRDMD.IS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a1&gt;=50x3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2</v>
      </c>
      <c r="V85" s="2" t="n">
        <v>1</v>
      </c>
      <c r="W85" s="2" t="n"/>
      <c r="X85" s="2" t="n">
        <v>7</v>
      </c>
      <c r="Y85" s="2" t="n">
        <v>249</v>
      </c>
      <c r="Z85" s="2" t="n">
        <v>108</v>
      </c>
      <c r="AA85" s="2" t="n">
        <v>109</v>
      </c>
      <c r="AB85" s="2" t="n">
        <v>449</v>
      </c>
      <c r="AC85" s="2" t="n">
        <v>15</v>
      </c>
      <c r="AD85" s="2" t="n">
        <v>-24</v>
      </c>
      <c r="AE85" s="2" t="n">
        <v>-24</v>
      </c>
      <c r="AF85" s="2" t="n">
        <v>449</v>
      </c>
      <c r="AG85" s="2" t="n">
        <v>0</v>
      </c>
      <c r="AH85" s="2" t="n">
        <v>0</v>
      </c>
      <c r="AI85" s="2" t="n">
        <v>3.6</v>
      </c>
      <c r="AJ85" s="2" t="n">
        <v>59</v>
      </c>
      <c r="AK85" s="2" t="n">
        <v>91</v>
      </c>
      <c r="AL85" s="2" t="n">
        <v>86</v>
      </c>
      <c r="AM85" s="2" t="n">
        <v>44</v>
      </c>
      <c r="AN85" s="2" t="n">
        <v>0</v>
      </c>
      <c r="AO85" s="2" t="n">
        <v>36</v>
      </c>
      <c r="AP85" s="2" t="n">
        <v>104</v>
      </c>
      <c r="AQ85" s="2" t="inlineStr">
        <is>
          <t>11/11</t>
        </is>
      </c>
      <c r="AR85" s="2" t="n">
        <v>1</v>
      </c>
      <c r="AS85" s="2" t="n">
        <v>15</v>
      </c>
      <c r="AT85" s="2" t="n">
        <v>5</v>
      </c>
      <c r="AU85" s="2" t="n">
        <v>2</v>
      </c>
      <c r="AV85" s="2" t="n">
        <v>28</v>
      </c>
      <c r="AW85" s="2" t="n">
        <v>59</v>
      </c>
      <c r="AX85" s="2" t="n">
        <v>100</v>
      </c>
      <c r="AY85" s="2" t="n">
        <v>100</v>
      </c>
      <c r="AZ85" s="2" t="n">
        <v>100</v>
      </c>
      <c r="BA85" s="2" t="n">
        <v>35</v>
      </c>
      <c r="BB85" s="2" t="n">
        <v>33</v>
      </c>
      <c r="BC85" s="2" t="n">
        <v>33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34</v>
      </c>
      <c r="F86" s="2" t="n">
        <v>0</v>
      </c>
      <c r="G86" s="2" t="n">
        <v>78</v>
      </c>
      <c r="H86" s="2" t="n">
        <v>19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asim3&gt;75x1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2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164</v>
      </c>
      <c r="AA86" s="2" t="n">
        <v>164</v>
      </c>
      <c r="AB86" s="2" t="n">
        <v>540</v>
      </c>
      <c r="AC86" s="2" t="n">
        <v>17</v>
      </c>
      <c r="AD86" s="2" t="n">
        <v>-18</v>
      </c>
      <c r="AE86" s="2" t="n">
        <v>-14</v>
      </c>
      <c r="AF86" s="2" t="n">
        <v>569</v>
      </c>
      <c r="AG86" s="2" t="n">
        <v>28</v>
      </c>
      <c r="AH86" s="2" t="n">
        <v>-4</v>
      </c>
      <c r="AI86" s="2" t="n">
        <v>4.6</v>
      </c>
      <c r="AJ86" s="2" t="n">
        <v>67</v>
      </c>
      <c r="AK86" s="2" t="n">
        <v>90</v>
      </c>
      <c r="AL86" s="2" t="n">
        <v>96</v>
      </c>
      <c r="AM86" s="2" t="n">
        <v>66</v>
      </c>
      <c r="AN86" s="2" t="n">
        <v>0</v>
      </c>
      <c r="AO86" s="2" t="n">
        <v>8</v>
      </c>
      <c r="AP86" s="2" t="n">
        <v>77</v>
      </c>
      <c r="AQ86" s="2" t="inlineStr">
        <is>
          <t>10/11</t>
        </is>
      </c>
      <c r="AR86" s="2" t="n">
        <v>-11</v>
      </c>
      <c r="AS86" s="2" t="n">
        <v>18</v>
      </c>
      <c r="AT86" s="2" t="n">
        <v>5</v>
      </c>
      <c r="AU86" s="2" t="n">
        <v>0</v>
      </c>
      <c r="AV86" s="2" t="n">
        <v>28</v>
      </c>
      <c r="AW86" s="2" t="n">
        <v>70</v>
      </c>
      <c r="AX86" s="2" t="n">
        <v>100</v>
      </c>
      <c r="AY86" s="2" t="n">
        <v>84</v>
      </c>
      <c r="AZ86" s="2" t="n">
        <v>89</v>
      </c>
      <c r="BA86" s="2" t="n">
        <v>33</v>
      </c>
      <c r="BB86" s="2" t="n">
        <v>34</v>
      </c>
      <c r="BC86" s="2" t="n">
        <v>34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3</v>
      </c>
      <c r="G87" s="2" t="n">
        <v>98</v>
      </c>
      <c r="H87" s="2" t="n">
        <v>35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225</v>
      </c>
      <c r="AA87" s="2" t="n">
        <v>225</v>
      </c>
      <c r="AB87" s="2" t="n">
        <v>545</v>
      </c>
      <c r="AC87" s="2" t="n">
        <v>17</v>
      </c>
      <c r="AD87" s="2" t="n">
        <v>-19</v>
      </c>
      <c r="AE87" s="2" t="n">
        <v>-19</v>
      </c>
      <c r="AF87" s="2" t="n">
        <v>576</v>
      </c>
      <c r="AG87" s="2" t="n">
        <v>31</v>
      </c>
      <c r="AH87" s="2" t="n">
        <v>-5</v>
      </c>
      <c r="AI87" s="2" t="n">
        <v>3.8</v>
      </c>
      <c r="AJ87" s="2" t="n">
        <v>59</v>
      </c>
      <c r="AK87" s="2" t="n">
        <v>81</v>
      </c>
      <c r="AL87" s="2" t="n">
        <v>90</v>
      </c>
      <c r="AM87" s="2" t="n">
        <v>90</v>
      </c>
      <c r="AN87" s="2" t="n">
        <v>0</v>
      </c>
      <c r="AO87" s="2" t="n">
        <v>24</v>
      </c>
      <c r="AP87" s="2" t="n">
        <v>0</v>
      </c>
      <c r="AQ87" s="2" t="inlineStr">
        <is>
          <t>11/11</t>
        </is>
      </c>
      <c r="AR87" s="2" t="n">
        <v>0</v>
      </c>
      <c r="AS87" s="2" t="n">
        <v>16</v>
      </c>
      <c r="AT87" s="2" t="n">
        <v>6</v>
      </c>
      <c r="AU87" s="2" t="n">
        <v>0</v>
      </c>
      <c r="AV87" s="2" t="n">
        <v>28</v>
      </c>
      <c r="AW87" s="2" t="n">
        <v>64</v>
      </c>
      <c r="AX87" s="2" t="n">
        <v>100</v>
      </c>
      <c r="AY87" s="2" t="n">
        <v>100</v>
      </c>
      <c r="AZ87" s="2" t="n">
        <v>88</v>
      </c>
      <c r="BA87" s="2" t="n">
        <v>42</v>
      </c>
      <c r="BB87" s="2" t="n">
        <v>33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37</v>
      </c>
      <c r="F88" s="2" t="n">
        <v>3</v>
      </c>
      <c r="G88" s="2" t="n">
        <v>105</v>
      </c>
      <c r="H88" s="2" t="n">
        <v>31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210</v>
      </c>
      <c r="AA88" s="2" t="n">
        <v>210</v>
      </c>
      <c r="AB88" s="2" t="n">
        <v>437</v>
      </c>
      <c r="AC88" s="2" t="n">
        <v>15</v>
      </c>
      <c r="AD88" s="2" t="n">
        <v>-20</v>
      </c>
      <c r="AE88" s="2" t="n">
        <v>-20</v>
      </c>
      <c r="AF88" s="2" t="n">
        <v>438</v>
      </c>
      <c r="AG88" s="2" t="n">
        <v>1</v>
      </c>
      <c r="AH88" s="2" t="n">
        <v>0</v>
      </c>
      <c r="AI88" s="2" t="n">
        <v>3.8</v>
      </c>
      <c r="AJ88" s="2" t="n">
        <v>60</v>
      </c>
      <c r="AK88" s="2" t="n">
        <v>80</v>
      </c>
      <c r="AL88" s="2" t="n">
        <v>84</v>
      </c>
      <c r="AM88" s="2" t="n">
        <v>84</v>
      </c>
      <c r="AN88" s="2" t="n">
        <v>0</v>
      </c>
      <c r="AO88" s="2" t="n">
        <v>39</v>
      </c>
      <c r="AP88" s="2" t="n">
        <v>0</v>
      </c>
      <c r="AQ88" s="2" t="inlineStr">
        <is>
          <t>9/11</t>
        </is>
      </c>
      <c r="AR88" s="2" t="n">
        <v>0</v>
      </c>
      <c r="AS88" s="2" t="n">
        <v>14</v>
      </c>
      <c r="AT88" s="2" t="n">
        <v>6</v>
      </c>
      <c r="AU88" s="2" t="n">
        <v>0</v>
      </c>
      <c r="AV88" s="2" t="n">
        <v>28</v>
      </c>
      <c r="AW88" s="2" t="n">
        <v>56</v>
      </c>
      <c r="AX88" s="2" t="n">
        <v>100</v>
      </c>
      <c r="AY88" s="2" t="n">
        <v>100</v>
      </c>
      <c r="AZ88" s="2" t="n">
        <v>100</v>
      </c>
      <c r="BA88" s="2" t="n">
        <v>42</v>
      </c>
      <c r="BB88" s="2" t="n">
        <v>37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36</v>
      </c>
      <c r="F89" s="2" t="n">
        <v>9</v>
      </c>
      <c r="G89" s="2" t="n">
        <v>84</v>
      </c>
      <c r="H89" s="2" t="n">
        <v>49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r_a1&gt;50x1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2</v>
      </c>
      <c r="W89" s="2" t="n"/>
      <c r="X89" s="2" t="n">
        <v>7</v>
      </c>
      <c r="Y89" s="2" t="n">
        <v>249</v>
      </c>
      <c r="Z89" s="2" t="n">
        <v>211</v>
      </c>
      <c r="AA89" s="2" t="n">
        <v>212</v>
      </c>
      <c r="AB89" s="2" t="n">
        <v>370</v>
      </c>
      <c r="AC89" s="2" t="n">
        <v>14</v>
      </c>
      <c r="AD89" s="2" t="n">
        <v>-13</v>
      </c>
      <c r="AE89" s="2" t="n">
        <v>-13</v>
      </c>
      <c r="AF89" s="2" t="n">
        <v>370</v>
      </c>
      <c r="AG89" s="2" t="n">
        <v>0</v>
      </c>
      <c r="AH89" s="2" t="n">
        <v>0</v>
      </c>
      <c r="AI89" s="2" t="n">
        <v>3.9</v>
      </c>
      <c r="AJ89" s="2" t="n">
        <v>60</v>
      </c>
      <c r="AK89" s="2" t="n">
        <v>89</v>
      </c>
      <c r="AL89" s="2" t="n">
        <v>84</v>
      </c>
      <c r="AM89" s="2" t="n">
        <v>85</v>
      </c>
      <c r="AN89" s="2" t="n">
        <v>0</v>
      </c>
      <c r="AO89" s="2" t="n">
        <v>37</v>
      </c>
      <c r="AP89" s="2" t="n">
        <v>0</v>
      </c>
      <c r="AQ89" s="2" t="inlineStr">
        <is>
          <t>10/11</t>
        </is>
      </c>
      <c r="AR89" s="2" t="n">
        <v>-1</v>
      </c>
      <c r="AS89" s="2" t="n">
        <v>14</v>
      </c>
      <c r="AT89" s="2" t="n">
        <v>6</v>
      </c>
      <c r="AU89" s="2" t="n">
        <v>1</v>
      </c>
      <c r="AV89" s="2" t="n">
        <v>28</v>
      </c>
      <c r="AW89" s="2" t="n">
        <v>55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36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38</v>
      </c>
      <c r="F90" s="2" t="n">
        <v>4</v>
      </c>
      <c r="G90" s="2" t="n">
        <v>74</v>
      </c>
      <c r="H90" s="2" t="n">
        <v>24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240</v>
      </c>
      <c r="AA90" s="2" t="n">
        <v>240</v>
      </c>
      <c r="AB90" s="2" t="n">
        <v>384</v>
      </c>
      <c r="AC90" s="2" t="n">
        <v>14</v>
      </c>
      <c r="AD90" s="2" t="n">
        <v>-17</v>
      </c>
      <c r="AE90" s="2" t="n">
        <v>-16</v>
      </c>
      <c r="AF90" s="2" t="n">
        <v>401</v>
      </c>
      <c r="AG90" s="2" t="n">
        <v>17</v>
      </c>
      <c r="AH90" s="2" t="n">
        <v>-3</v>
      </c>
      <c r="AI90" s="2" t="n">
        <v>3.1</v>
      </c>
      <c r="AJ90" s="2" t="n">
        <v>58</v>
      </c>
      <c r="AK90" s="2" t="n">
        <v>82</v>
      </c>
      <c r="AL90" s="2" t="n">
        <v>96</v>
      </c>
      <c r="AM90" s="2" t="n">
        <v>96</v>
      </c>
      <c r="AN90" s="2" t="n">
        <v>0</v>
      </c>
      <c r="AO90" s="2" t="n">
        <v>9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96</v>
      </c>
      <c r="AZ90" s="2" t="n">
        <v>92</v>
      </c>
      <c r="BA90" s="2" t="n">
        <v>40</v>
      </c>
      <c r="BB90" s="2" t="n">
        <v>38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34</v>
      </c>
      <c r="F91" s="2" t="n">
        <v>3</v>
      </c>
      <c r="G91" s="2" t="n">
        <v>95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227</v>
      </c>
      <c r="AA91" s="2" t="n">
        <v>227</v>
      </c>
      <c r="AB91" s="2" t="n">
        <v>491</v>
      </c>
      <c r="AC91" s="2" t="n">
        <v>16</v>
      </c>
      <c r="AD91" s="2" t="n">
        <v>-17</v>
      </c>
      <c r="AE91" s="2" t="n">
        <v>-17</v>
      </c>
      <c r="AF91" s="2" t="n">
        <v>520</v>
      </c>
      <c r="AG91" s="2" t="n">
        <v>29</v>
      </c>
      <c r="AH91" s="2" t="n">
        <v>-5</v>
      </c>
      <c r="AI91" s="2" t="n">
        <v>4</v>
      </c>
      <c r="AJ91" s="2" t="n">
        <v>60</v>
      </c>
      <c r="AK91" s="2" t="n">
        <v>81</v>
      </c>
      <c r="AL91" s="2" t="n">
        <v>91</v>
      </c>
      <c r="AM91" s="2" t="n">
        <v>91</v>
      </c>
      <c r="AN91" s="2" t="n">
        <v>0</v>
      </c>
      <c r="AO91" s="2" t="n">
        <v>22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88</v>
      </c>
      <c r="BA91" s="2" t="n">
        <v>43</v>
      </c>
      <c r="BB91" s="2" t="n">
        <v>34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90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225</v>
      </c>
      <c r="AA92" s="2" t="n">
        <v>225</v>
      </c>
      <c r="AB92" s="2" t="n">
        <v>477</v>
      </c>
      <c r="AC92" s="2" t="n">
        <v>16</v>
      </c>
      <c r="AD92" s="2" t="n">
        <v>-17</v>
      </c>
      <c r="AE92" s="2" t="n">
        <v>-17</v>
      </c>
      <c r="AF92" s="2" t="n">
        <v>505</v>
      </c>
      <c r="AG92" s="2" t="n">
        <v>28</v>
      </c>
      <c r="AH92" s="2" t="n">
        <v>-5</v>
      </c>
      <c r="AI92" s="2" t="n">
        <v>3.9</v>
      </c>
      <c r="AJ92" s="2" t="n">
        <v>60</v>
      </c>
      <c r="AK92" s="2" t="n">
        <v>81</v>
      </c>
      <c r="AL92" s="2" t="n">
        <v>90</v>
      </c>
      <c r="AM92" s="2" t="n">
        <v>90</v>
      </c>
      <c r="AN92" s="2" t="n">
        <v>0</v>
      </c>
      <c r="AO92" s="2" t="n">
        <v>24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4</v>
      </c>
      <c r="G93" s="2" t="n">
        <v>90</v>
      </c>
      <c r="H93" s="2" t="n">
        <v>23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442</v>
      </c>
      <c r="AC93" s="2" t="n">
        <v>15</v>
      </c>
      <c r="AD93" s="2" t="n">
        <v>-20</v>
      </c>
      <c r="AE93" s="2" t="n">
        <v>-20</v>
      </c>
      <c r="AF93" s="2" t="n">
        <v>443</v>
      </c>
      <c r="AG93" s="2" t="n">
        <v>1</v>
      </c>
      <c r="AH93" s="2" t="n">
        <v>0</v>
      </c>
      <c r="AI93" s="2" t="n">
        <v>4.1</v>
      </c>
      <c r="AJ93" s="2" t="n">
        <v>62</v>
      </c>
      <c r="AK93" s="2" t="n">
        <v>80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-3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96</v>
      </c>
      <c r="AZ93" s="2" t="n">
        <v>100</v>
      </c>
      <c r="BA93" s="2" t="n">
        <v>43</v>
      </c>
      <c r="BB93" s="2" t="n">
        <v>36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1</v>
      </c>
      <c r="G94" s="2" t="n">
        <v>61</v>
      </c>
      <c r="H94" s="2" t="n">
        <v>36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5g&gt;+2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199</v>
      </c>
      <c r="AA94" s="2" t="n">
        <v>199</v>
      </c>
      <c r="AB94" s="2" t="n">
        <v>380</v>
      </c>
      <c r="AC94" s="2" t="n">
        <v>14</v>
      </c>
      <c r="AD94" s="2" t="n">
        <v>-20</v>
      </c>
      <c r="AE94" s="2" t="n">
        <v>-20</v>
      </c>
      <c r="AF94" s="2" t="n">
        <v>381</v>
      </c>
      <c r="AG94" s="2" t="n">
        <v>1</v>
      </c>
      <c r="AH94" s="2" t="n">
        <v>0</v>
      </c>
      <c r="AI94" s="2" t="n">
        <v>3.6</v>
      </c>
      <c r="AJ94" s="2" t="n">
        <v>60</v>
      </c>
      <c r="AK94" s="2" t="n">
        <v>82</v>
      </c>
      <c r="AL94" s="2" t="n">
        <v>80</v>
      </c>
      <c r="AM94" s="2" t="n">
        <v>80</v>
      </c>
      <c r="AN94" s="2" t="n">
        <v>0</v>
      </c>
      <c r="AO94" s="2" t="n">
        <v>50</v>
      </c>
      <c r="AP94" s="2" t="n">
        <v>0</v>
      </c>
      <c r="AQ94" s="2" t="inlineStr">
        <is>
          <t>11/11</t>
        </is>
      </c>
      <c r="AR94" s="2" t="n">
        <v>2</v>
      </c>
      <c r="AS94" s="2" t="n">
        <v>13</v>
      </c>
      <c r="AT94" s="2" t="n">
        <v>6</v>
      </c>
      <c r="AU94" s="2" t="n">
        <v>0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100</v>
      </c>
      <c r="BA94" s="2" t="n">
        <v>40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0</v>
      </c>
      <c r="G95" s="2" t="n">
        <v>60</v>
      </c>
      <c r="H95" s="2" t="n">
        <v>30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10g&gt;+3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195</v>
      </c>
      <c r="AA95" s="2" t="n">
        <v>195</v>
      </c>
      <c r="AB95" s="2" t="n">
        <v>319</v>
      </c>
      <c r="AC95" s="2" t="n">
        <v>13</v>
      </c>
      <c r="AD95" s="2" t="n">
        <v>-20</v>
      </c>
      <c r="AE95" s="2" t="n">
        <v>-20</v>
      </c>
      <c r="AF95" s="2" t="n">
        <v>319</v>
      </c>
      <c r="AG95" s="2" t="n">
        <v>0</v>
      </c>
      <c r="AH95" s="2" t="n">
        <v>0</v>
      </c>
      <c r="AI95" s="2" t="n">
        <v>2.6</v>
      </c>
      <c r="AJ95" s="2" t="n">
        <v>58</v>
      </c>
      <c r="AK95" s="2" t="n">
        <v>81</v>
      </c>
      <c r="AL95" s="2" t="n">
        <v>78</v>
      </c>
      <c r="AM95" s="2" t="n">
        <v>78</v>
      </c>
      <c r="AN95" s="2" t="n">
        <v>0</v>
      </c>
      <c r="AO95" s="2" t="n">
        <v>54</v>
      </c>
      <c r="AP95" s="2" t="n">
        <v>0</v>
      </c>
      <c r="AQ95" s="2" t="inlineStr">
        <is>
          <t>9/11</t>
        </is>
      </c>
      <c r="AR95" s="2" t="n">
        <v>-8</v>
      </c>
      <c r="AS95" s="2" t="n">
        <v>13</v>
      </c>
      <c r="AT95" s="2" t="n">
        <v>6</v>
      </c>
      <c r="AU95" s="2" t="n">
        <v>2</v>
      </c>
      <c r="AV95" s="2" t="n">
        <v>28</v>
      </c>
      <c r="AW95" s="2" t="n">
        <v>51</v>
      </c>
      <c r="AX95" s="2" t="n">
        <v>100</v>
      </c>
      <c r="AY95" s="2" t="n">
        <v>100</v>
      </c>
      <c r="AZ95" s="2" t="n">
        <v>100</v>
      </c>
      <c r="BA95" s="2" t="n">
        <v>41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43</v>
      </c>
      <c r="F96" s="2" t="n">
        <v>0</v>
      </c>
      <c r="G96" s="2" t="n">
        <v>113</v>
      </c>
      <c r="H96" s="2" t="n">
        <v>47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yok &amp; AL&gt;=2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216</v>
      </c>
      <c r="AA96" s="2" t="n">
        <v>216</v>
      </c>
      <c r="AB96" s="2" t="n">
        <v>286</v>
      </c>
      <c r="AC96" s="2" t="n">
        <v>12</v>
      </c>
      <c r="AD96" s="2" t="n">
        <v>-30</v>
      </c>
      <c r="AE96" s="2" t="n">
        <v>-30</v>
      </c>
      <c r="AF96" s="2" t="n">
        <v>292</v>
      </c>
      <c r="AG96" s="2" t="n">
        <v>6</v>
      </c>
      <c r="AH96" s="2" t="n">
        <v>-2</v>
      </c>
      <c r="AI96" s="2" t="n">
        <v>2.4</v>
      </c>
      <c r="AJ96" s="2" t="n">
        <v>56</v>
      </c>
      <c r="AK96" s="2" t="n">
        <v>83</v>
      </c>
      <c r="AL96" s="2" t="n">
        <v>86</v>
      </c>
      <c r="AM96" s="2" t="n">
        <v>86</v>
      </c>
      <c r="AN96" s="2" t="n">
        <v>0</v>
      </c>
      <c r="AO96" s="2" t="n">
        <v>33</v>
      </c>
      <c r="AP96" s="2" t="n">
        <v>0</v>
      </c>
      <c r="AQ96" s="2" t="inlineStr">
        <is>
          <t>9/11</t>
        </is>
      </c>
      <c r="AR96" s="2" t="n">
        <v>-22</v>
      </c>
      <c r="AS96" s="2" t="n">
        <v>13</v>
      </c>
      <c r="AT96" s="2" t="n">
        <v>5</v>
      </c>
      <c r="AU96" s="2" t="n">
        <v>1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96</v>
      </c>
      <c r="BA96" s="2" t="n">
        <v>34</v>
      </c>
      <c r="BB96" s="2" t="n">
        <v>43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47</v>
      </c>
      <c r="F97" s="2" t="n">
        <v>6</v>
      </c>
      <c r="G97" s="2" t="n">
        <v>56</v>
      </c>
      <c r="H97" s="2" t="n">
        <v>26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3g&gt;+3 &amp; AL&gt;=2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167</v>
      </c>
      <c r="AA97" s="2" t="n">
        <v>167</v>
      </c>
      <c r="AB97" s="2" t="n">
        <v>339</v>
      </c>
      <c r="AC97" s="2" t="n">
        <v>13</v>
      </c>
      <c r="AD97" s="2" t="n">
        <v>-17</v>
      </c>
      <c r="AE97" s="2" t="n">
        <v>-17</v>
      </c>
      <c r="AF97" s="2" t="n">
        <v>351</v>
      </c>
      <c r="AG97" s="2" t="n">
        <v>12</v>
      </c>
      <c r="AH97" s="2" t="n">
        <v>-3</v>
      </c>
      <c r="AI97" s="2" t="n">
        <v>3.5</v>
      </c>
      <c r="AJ97" s="2" t="n">
        <v>56</v>
      </c>
      <c r="AK97" s="2" t="n">
        <v>80</v>
      </c>
      <c r="AL97" s="2" t="n">
        <v>67</v>
      </c>
      <c r="AM97" s="2" t="n">
        <v>67</v>
      </c>
      <c r="AN97" s="2" t="n">
        <v>0</v>
      </c>
      <c r="AO97" s="2" t="n">
        <v>82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56</v>
      </c>
      <c r="AX97" s="2" t="n">
        <v>94</v>
      </c>
      <c r="AY97" s="2" t="n">
        <v>100</v>
      </c>
      <c r="AZ97" s="2" t="n">
        <v>93</v>
      </c>
      <c r="BA97" s="2" t="n">
        <v>43</v>
      </c>
      <c r="BB97" s="2" t="n">
        <v>47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44</v>
      </c>
      <c r="F98" s="2" t="n">
        <v>24</v>
      </c>
      <c r="G98" s="2" t="n">
        <v>70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oz_a1&gt;85x1 &amp; dip10&gt;+5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156</v>
      </c>
      <c r="AA98" s="2" t="n">
        <v>156</v>
      </c>
      <c r="AB98" s="2" t="n">
        <v>354</v>
      </c>
      <c r="AC98" s="2" t="n">
        <v>14</v>
      </c>
      <c r="AD98" s="2" t="n">
        <v>-18</v>
      </c>
      <c r="AE98" s="2" t="n">
        <v>-18</v>
      </c>
      <c r="AF98" s="2" t="n">
        <v>373</v>
      </c>
      <c r="AG98" s="2" t="n">
        <v>20</v>
      </c>
      <c r="AH98" s="2" t="n">
        <v>-4</v>
      </c>
      <c r="AI98" s="2" t="n">
        <v>3.6</v>
      </c>
      <c r="AJ98" s="2" t="n">
        <v>63</v>
      </c>
      <c r="AK98" s="2" t="n">
        <v>78</v>
      </c>
      <c r="AL98" s="2" t="n">
        <v>62</v>
      </c>
      <c r="AM98" s="2" t="n">
        <v>62</v>
      </c>
      <c r="AN98" s="2" t="n">
        <v>0</v>
      </c>
      <c r="AO98" s="2" t="n">
        <v>93</v>
      </c>
      <c r="AP98" s="2" t="n">
        <v>0</v>
      </c>
      <c r="AQ98" s="2" t="inlineStr">
        <is>
          <t>10/11</t>
        </is>
      </c>
      <c r="AR98" s="2" t="n">
        <v>-6</v>
      </c>
      <c r="AS98" s="2" t="n">
        <v>13</v>
      </c>
      <c r="AT98" s="2" t="n">
        <v>7</v>
      </c>
      <c r="AU98" s="2" t="n">
        <v>4</v>
      </c>
      <c r="AV98" s="2" t="n">
        <v>28</v>
      </c>
      <c r="AW98" s="2" t="n">
        <v>52</v>
      </c>
      <c r="AX98" s="2" t="n">
        <v>100</v>
      </c>
      <c r="AY98" s="2" t="n">
        <v>100</v>
      </c>
      <c r="AZ98" s="2" t="n">
        <v>90</v>
      </c>
      <c r="BA98" s="2" t="n">
        <v>46</v>
      </c>
      <c r="BB98" s="2" t="n">
        <v>44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49</v>
      </c>
      <c r="F99" s="2" t="n">
        <v>11</v>
      </c>
      <c r="G99" s="2" t="n">
        <v>88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291</v>
      </c>
      <c r="AC99" s="2" t="n">
        <v>12</v>
      </c>
      <c r="AD99" s="2" t="n">
        <v>-24</v>
      </c>
      <c r="AE99" s="2" t="n">
        <v>-24</v>
      </c>
      <c r="AF99" s="2" t="n">
        <v>292</v>
      </c>
      <c r="AG99" s="2" t="n">
        <v>1</v>
      </c>
      <c r="AH99" s="2" t="n">
        <v>0</v>
      </c>
      <c r="AI99" s="2" t="n">
        <v>3.3</v>
      </c>
      <c r="AJ99" s="2" t="n">
        <v>60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9/11</t>
        </is>
      </c>
      <c r="AR99" s="2" t="n">
        <v>-8</v>
      </c>
      <c r="AS99" s="2" t="n">
        <v>11</v>
      </c>
      <c r="AT99" s="2" t="n">
        <v>6</v>
      </c>
      <c r="AU99" s="2" t="n">
        <v>1</v>
      </c>
      <c r="AV99" s="2" t="n">
        <v>28</v>
      </c>
      <c r="AW99" s="2" t="n">
        <v>45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49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51</v>
      </c>
      <c r="F100" s="2" t="n">
        <v>12</v>
      </c>
      <c r="G100" s="2" t="n">
        <v>71</v>
      </c>
      <c r="H100" s="2" t="n">
        <v>22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328</v>
      </c>
      <c r="AC100" s="2" t="n">
        <v>13</v>
      </c>
      <c r="AD100" s="2" t="n">
        <v>-22</v>
      </c>
      <c r="AE100" s="2" t="n">
        <v>-22</v>
      </c>
      <c r="AF100" s="2" t="n">
        <v>329</v>
      </c>
      <c r="AG100" s="2" t="n">
        <v>1</v>
      </c>
      <c r="AH100" s="2" t="n">
        <v>0</v>
      </c>
      <c r="AI100" s="2" t="n">
        <v>3.7</v>
      </c>
      <c r="AJ100" s="2" t="n">
        <v>62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-8</v>
      </c>
      <c r="AS100" s="2" t="n">
        <v>11</v>
      </c>
      <c r="AT100" s="2" t="n">
        <v>7</v>
      </c>
      <c r="AU100" s="2" t="n">
        <v>2</v>
      </c>
      <c r="AV100" s="2" t="n">
        <v>28</v>
      </c>
      <c r="AW100" s="2" t="n">
        <v>46</v>
      </c>
      <c r="AX100" s="2" t="n">
        <v>100</v>
      </c>
      <c r="AY100" s="2" t="n">
        <v>91</v>
      </c>
      <c r="AZ100" s="2" t="n">
        <v>100</v>
      </c>
      <c r="BA100" s="2" t="n">
        <v>45</v>
      </c>
      <c r="BB100" s="2" t="n">
        <v>51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53</v>
      </c>
      <c r="F101" s="2" t="n">
        <v>30</v>
      </c>
      <c r="G101" s="2" t="n">
        <v>73</v>
      </c>
      <c r="H101" s="2" t="n">
        <v>30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10g&gt;+3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195</v>
      </c>
      <c r="AA101" s="2" t="n">
        <v>195</v>
      </c>
      <c r="AB101" s="2" t="n">
        <v>262</v>
      </c>
      <c r="AC101" s="2" t="n">
        <v>11</v>
      </c>
      <c r="AD101" s="2" t="n">
        <v>-33</v>
      </c>
      <c r="AE101" s="2" t="n">
        <v>-33</v>
      </c>
      <c r="AF101" s="2" t="n">
        <v>263</v>
      </c>
      <c r="AG101" s="2" t="n">
        <v>1</v>
      </c>
      <c r="AH101" s="2" t="n">
        <v>0</v>
      </c>
      <c r="AI101" s="2" t="n">
        <v>3.1</v>
      </c>
      <c r="AJ101" s="2" t="n">
        <v>61</v>
      </c>
      <c r="AK101" s="2" t="n">
        <v>79</v>
      </c>
      <c r="AL101" s="2" t="n">
        <v>78</v>
      </c>
      <c r="AM101" s="2" t="n">
        <v>78</v>
      </c>
      <c r="AN101" s="2" t="n">
        <v>0</v>
      </c>
      <c r="AO101" s="2" t="n">
        <v>54</v>
      </c>
      <c r="AP101" s="2" t="n">
        <v>0</v>
      </c>
      <c r="AQ101" s="2" t="inlineStr">
        <is>
          <t>8/11</t>
        </is>
      </c>
      <c r="AR101" s="2" t="n">
        <v>-10</v>
      </c>
      <c r="AS101" s="2" t="n">
        <v>10</v>
      </c>
      <c r="AT101" s="2" t="n">
        <v>6</v>
      </c>
      <c r="AU101" s="2" t="n">
        <v>3</v>
      </c>
      <c r="AV101" s="2" t="n">
        <v>28</v>
      </c>
      <c r="AW101" s="2" t="n">
        <v>41</v>
      </c>
      <c r="AX101" s="2" t="n">
        <v>100</v>
      </c>
      <c r="AY101" s="2" t="n">
        <v>100</v>
      </c>
      <c r="AZ101" s="2" t="n">
        <v>100</v>
      </c>
      <c r="BA101" s="2" t="n">
        <v>42</v>
      </c>
      <c r="BB101" s="2" t="n">
        <v>53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52</v>
      </c>
      <c r="F102" s="2" t="n">
        <v>24</v>
      </c>
      <c r="G102" s="2" t="n">
        <v>63</v>
      </c>
      <c r="H102" s="2" t="n">
        <v>18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344</v>
      </c>
      <c r="AC102" s="2" t="n">
        <v>13</v>
      </c>
      <c r="AD102" s="2" t="n">
        <v>-17</v>
      </c>
      <c r="AE102" s="2" t="n">
        <v>-17</v>
      </c>
      <c r="AF102" s="2" t="n">
        <v>344</v>
      </c>
      <c r="AG102" s="2" t="n">
        <v>0</v>
      </c>
      <c r="AH102" s="2" t="n">
        <v>0</v>
      </c>
      <c r="AI102" s="2" t="n">
        <v>4</v>
      </c>
      <c r="AJ102" s="2" t="n">
        <v>63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-2</v>
      </c>
      <c r="AS102" s="2" t="n">
        <v>12</v>
      </c>
      <c r="AT102" s="2" t="n">
        <v>7</v>
      </c>
      <c r="AU102" s="2" t="n">
        <v>3</v>
      </c>
      <c r="AV102" s="2" t="n">
        <v>28</v>
      </c>
      <c r="AW102" s="2" t="n">
        <v>49</v>
      </c>
      <c r="AX102" s="2" t="n">
        <v>100</v>
      </c>
      <c r="AY102" s="2" t="n">
        <v>80</v>
      </c>
      <c r="AZ102" s="2" t="n">
        <v>100</v>
      </c>
      <c r="BA102" s="2" t="n">
        <v>48</v>
      </c>
      <c r="BB102" s="2" t="n">
        <v>52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55</v>
      </c>
      <c r="F103" s="2" t="n">
        <v>20</v>
      </c>
      <c r="G103" s="2" t="n">
        <v>68</v>
      </c>
      <c r="H103" s="2" t="n">
        <v>25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dip10&gt;+2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203</v>
      </c>
      <c r="AA103" s="2" t="n">
        <v>203</v>
      </c>
      <c r="AB103" s="2" t="n">
        <v>215</v>
      </c>
      <c r="AC103" s="2" t="n">
        <v>10</v>
      </c>
      <c r="AD103" s="2" t="n">
        <v>-36</v>
      </c>
      <c r="AE103" s="2" t="n">
        <v>-36</v>
      </c>
      <c r="AF103" s="2" t="n">
        <v>215</v>
      </c>
      <c r="AG103" s="2" t="n">
        <v>1</v>
      </c>
      <c r="AH103" s="2" t="n">
        <v>0</v>
      </c>
      <c r="AI103" s="2" t="n">
        <v>2.7</v>
      </c>
      <c r="AJ103" s="2" t="n">
        <v>59</v>
      </c>
      <c r="AK103" s="2" t="n">
        <v>80</v>
      </c>
      <c r="AL103" s="2" t="n">
        <v>81</v>
      </c>
      <c r="AM103" s="2" t="n">
        <v>81</v>
      </c>
      <c r="AN103" s="2" t="n">
        <v>0</v>
      </c>
      <c r="AO103" s="2" t="n">
        <v>46</v>
      </c>
      <c r="AP103" s="2" t="n">
        <v>0</v>
      </c>
      <c r="AQ103" s="2" t="inlineStr">
        <is>
          <t>9/11</t>
        </is>
      </c>
      <c r="AR103" s="2" t="n">
        <v>-20</v>
      </c>
      <c r="AS103" s="2" t="n">
        <v>10</v>
      </c>
      <c r="AT103" s="2" t="n">
        <v>6</v>
      </c>
      <c r="AU103" s="2" t="n">
        <v>2</v>
      </c>
      <c r="AV103" s="2" t="n">
        <v>28</v>
      </c>
      <c r="AW103" s="2" t="n">
        <v>41</v>
      </c>
      <c r="AX103" s="2" t="n">
        <v>100</v>
      </c>
      <c r="AY103" s="2" t="n">
        <v>99</v>
      </c>
      <c r="AZ103" s="2" t="n">
        <v>99</v>
      </c>
      <c r="BA103" s="2" t="n">
        <v>38</v>
      </c>
      <c r="BB103" s="2" t="n">
        <v>55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58</v>
      </c>
      <c r="F104" s="2" t="n">
        <v>3</v>
      </c>
      <c r="G104" s="2" t="n">
        <v>84</v>
      </c>
      <c r="H104" s="2" t="n">
        <v>37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OLASILIK</t>
        </is>
      </c>
      <c r="N104" s="2" t="inlineStr">
        <is>
          <t>SAF OLASILIK (kesitsel siralama, fiyat sarti yok)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a1&gt;=60x4 &amp; yok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234</v>
      </c>
      <c r="AA104" s="2" t="n">
        <v>234</v>
      </c>
      <c r="AB104" s="2" t="n">
        <v>210</v>
      </c>
      <c r="AC104" s="2" t="n">
        <v>10</v>
      </c>
      <c r="AD104" s="2" t="n">
        <v>-21</v>
      </c>
      <c r="AE104" s="2" t="n">
        <v>-21</v>
      </c>
      <c r="AF104" s="2" t="n">
        <v>210</v>
      </c>
      <c r="AG104" s="2" t="n">
        <v>0</v>
      </c>
      <c r="AH104" s="2" t="n">
        <v>0</v>
      </c>
      <c r="AI104" s="2" t="n">
        <v>2.7</v>
      </c>
      <c r="AJ104" s="2" t="n">
        <v>57</v>
      </c>
      <c r="AK104" s="2" t="n">
        <v>78</v>
      </c>
      <c r="AL104" s="2" t="n">
        <v>94</v>
      </c>
      <c r="AM104" s="2" t="n">
        <v>94</v>
      </c>
      <c r="AN104" s="2" t="n">
        <v>0</v>
      </c>
      <c r="AO104" s="2" t="n">
        <v>15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10</v>
      </c>
      <c r="AT104" s="2" t="n">
        <v>6</v>
      </c>
      <c r="AU104" s="2" t="n">
        <v>0</v>
      </c>
      <c r="AV104" s="2" t="n">
        <v>28</v>
      </c>
      <c r="AW104" s="2" t="n">
        <v>40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58</v>
      </c>
      <c r="BC104" s="2" t="n">
        <v>32</v>
      </c>
    </row>
    <row r="105">
      <c r="A105" s="2" t="inlineStr">
        <is>
          <t>OZ1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52</v>
      </c>
      <c r="F105" s="2" t="n">
        <v>29</v>
      </c>
      <c r="G105" s="2" t="n">
        <v>64</v>
      </c>
      <c r="H105" s="2" t="n">
        <v>8</v>
      </c>
      <c r="I105" s="2" t="inlineStr">
        <is>
          <t>YOK</t>
        </is>
      </c>
      <c r="J105" s="2" t="inlineStr">
        <is>
          <t>SASA.IS</t>
        </is>
      </c>
      <c r="K105" s="2" t="inlineStr">
        <is>
          <t>SASA.IS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3g&gt;+2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168</v>
      </c>
      <c r="AA105" s="2" t="n">
        <v>168</v>
      </c>
      <c r="AB105" s="2" t="n">
        <v>379</v>
      </c>
      <c r="AC105" s="2" t="n">
        <v>14</v>
      </c>
      <c r="AD105" s="2" t="n">
        <v>-16</v>
      </c>
      <c r="AE105" s="2" t="n">
        <v>-16</v>
      </c>
      <c r="AF105" s="2" t="n">
        <v>379</v>
      </c>
      <c r="AG105" s="2" t="n">
        <v>0</v>
      </c>
      <c r="AH105" s="2" t="n">
        <v>0</v>
      </c>
      <c r="AI105" s="2" t="n">
        <v>4.3</v>
      </c>
      <c r="AJ105" s="2" t="n">
        <v>68</v>
      </c>
      <c r="AK105" s="2" t="n">
        <v>82</v>
      </c>
      <c r="AL105" s="2" t="n">
        <v>67</v>
      </c>
      <c r="AM105" s="2" t="n">
        <v>67</v>
      </c>
      <c r="AN105" s="2" t="n">
        <v>0</v>
      </c>
      <c r="AO105" s="2" t="n">
        <v>81</v>
      </c>
      <c r="AP105" s="2" t="n">
        <v>0</v>
      </c>
      <c r="AQ105" s="2" t="inlineStr">
        <is>
          <t>10/11</t>
        </is>
      </c>
      <c r="AR105" s="2" t="n">
        <v>-6</v>
      </c>
      <c r="AS105" s="2" t="n">
        <v>14</v>
      </c>
      <c r="AT105" s="2" t="n">
        <v>7</v>
      </c>
      <c r="AU105" s="2" t="n">
        <v>4</v>
      </c>
      <c r="AV105" s="2" t="n">
        <v>28</v>
      </c>
      <c r="AW105" s="2" t="n">
        <v>54</v>
      </c>
      <c r="AX105" s="2" t="n">
        <v>100</v>
      </c>
      <c r="AY105" s="2" t="n">
        <v>52</v>
      </c>
      <c r="AZ105" s="2" t="n">
        <v>97</v>
      </c>
      <c r="BA105" s="2" t="n">
        <v>49</v>
      </c>
      <c r="BB105" s="2" t="n">
        <v>52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29</v>
      </c>
      <c r="F140" s="2" t="n">
        <v>0</v>
      </c>
      <c r="G140" s="2" t="n">
        <v>82</v>
      </c>
      <c r="H140" s="2" t="n">
        <v>31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r_a1&gt;50x1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208</v>
      </c>
      <c r="AA140" s="2" t="n">
        <v>209</v>
      </c>
      <c r="AB140" s="2" t="n">
        <v>366</v>
      </c>
      <c r="AC140" s="2" t="n">
        <v>14</v>
      </c>
      <c r="AD140" s="2" t="n">
        <v>-16</v>
      </c>
      <c r="AE140" s="2" t="n">
        <v>-16</v>
      </c>
      <c r="AF140" s="2" t="n">
        <v>366</v>
      </c>
      <c r="AG140" s="2" t="n">
        <v>0</v>
      </c>
      <c r="AH140" s="2" t="n">
        <v>0</v>
      </c>
      <c r="AI140" s="2" t="n">
        <v>4.2</v>
      </c>
      <c r="AJ140" s="2" t="n">
        <v>61</v>
      </c>
      <c r="AK140" s="2" t="n">
        <v>90</v>
      </c>
      <c r="AL140" s="2" t="n">
        <v>82</v>
      </c>
      <c r="AM140" s="2" t="n">
        <v>84</v>
      </c>
      <c r="AN140" s="2" t="n">
        <v>0</v>
      </c>
      <c r="AO140" s="2" t="n">
        <v>40</v>
      </c>
      <c r="AP140" s="2" t="n">
        <v>0</v>
      </c>
      <c r="AQ140" s="2" t="inlineStr">
        <is>
          <t>11/11</t>
        </is>
      </c>
      <c r="AR140" s="2" t="n">
        <v>1</v>
      </c>
      <c r="AS140" s="2" t="n">
        <v>14</v>
      </c>
      <c r="AT140" s="2" t="n">
        <v>4</v>
      </c>
      <c r="AU140" s="2" t="n">
        <v>-1</v>
      </c>
      <c r="AV140" s="2" t="n">
        <v>28</v>
      </c>
      <c r="AW140" s="2" t="n">
        <v>58</v>
      </c>
      <c r="AX140" s="2" t="n">
        <v>100</v>
      </c>
      <c r="AY140" s="2" t="n">
        <v>100</v>
      </c>
      <c r="AZ140" s="2" t="n">
        <v>100</v>
      </c>
      <c r="BA140" s="2" t="n">
        <v>27</v>
      </c>
      <c r="BB140" s="2" t="n">
        <v>29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30</v>
      </c>
      <c r="F141" s="2" t="n">
        <v>0</v>
      </c>
      <c r="G141" s="2" t="n">
        <v>79</v>
      </c>
      <c r="H141" s="2" t="n">
        <v>49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a1&gt;=70x1 &amp; 3g&gt;+2 &amp; SAT&gt;=1</t>
        </is>
      </c>
      <c r="R141" s="2" t="inlineStr">
        <is>
          <t>filtresiz</t>
        </is>
      </c>
      <c r="S141" s="2" t="inlineStr">
        <is>
          <t>mom5</t>
        </is>
      </c>
      <c r="T141" s="2" t="n">
        <v>1</v>
      </c>
      <c r="U141" s="2" t="n">
        <v>3</v>
      </c>
      <c r="V141" s="2" t="n">
        <v>1</v>
      </c>
      <c r="W141" s="2" t="n"/>
      <c r="X141" s="2" t="n">
        <v>7</v>
      </c>
      <c r="Y141" s="2" t="n">
        <v>249</v>
      </c>
      <c r="Z141" s="2" t="n">
        <v>70</v>
      </c>
      <c r="AA141" s="2" t="n">
        <v>71</v>
      </c>
      <c r="AB141" s="2" t="n">
        <v>474</v>
      </c>
      <c r="AC141" s="2" t="n">
        <v>16</v>
      </c>
      <c r="AD141" s="2" t="n">
        <v>-17</v>
      </c>
      <c r="AE141" s="2" t="n">
        <v>-17</v>
      </c>
      <c r="AF141" s="2" t="n">
        <v>474</v>
      </c>
      <c r="AG141" s="2" t="n">
        <v>0</v>
      </c>
      <c r="AH141" s="2" t="n">
        <v>0</v>
      </c>
      <c r="AI141" s="2" t="n">
        <v>3.5</v>
      </c>
      <c r="AJ141" s="2" t="n">
        <v>57</v>
      </c>
      <c r="AK141" s="2" t="n">
        <v>91</v>
      </c>
      <c r="AL141" s="2" t="n">
        <v>82</v>
      </c>
      <c r="AM141" s="2" t="n">
        <v>28</v>
      </c>
      <c r="AN141" s="2" t="n">
        <v>0</v>
      </c>
      <c r="AO141" s="2" t="n">
        <v>44</v>
      </c>
      <c r="AP141" s="2" t="n">
        <v>134</v>
      </c>
      <c r="AQ141" s="2" t="inlineStr">
        <is>
          <t>9/11</t>
        </is>
      </c>
      <c r="AR141" s="2" t="n">
        <v>-7</v>
      </c>
      <c r="AS141" s="2" t="n">
        <v>14</v>
      </c>
      <c r="AT141" s="2" t="n">
        <v>5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33</v>
      </c>
      <c r="BB141" s="2" t="n">
        <v>30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28</v>
      </c>
      <c r="F142" s="2" t="n">
        <v>0</v>
      </c>
      <c r="G142" s="2" t="n">
        <v>80</v>
      </c>
      <c r="H142" s="2" t="n">
        <v>29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a1&gt;=60x4 &amp; dip5&gt;+3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428</v>
      </c>
      <c r="AC142" s="2" t="n">
        <v>15</v>
      </c>
      <c r="AD142" s="2" t="n">
        <v>-15</v>
      </c>
      <c r="AE142" s="2" t="n">
        <v>-15</v>
      </c>
      <c r="AF142" s="2" t="n">
        <v>428</v>
      </c>
      <c r="AG142" s="2" t="n">
        <v>0</v>
      </c>
      <c r="AH142" s="2" t="n">
        <v>0</v>
      </c>
      <c r="AI142" s="2" t="n">
        <v>4.1</v>
      </c>
      <c r="AJ142" s="2" t="n">
        <v>65</v>
      </c>
      <c r="AK142" s="2" t="n">
        <v>91</v>
      </c>
      <c r="AL142" s="2" t="n">
        <v>83</v>
      </c>
      <c r="AM142" s="2" t="n">
        <v>37</v>
      </c>
      <c r="AN142" s="2" t="n">
        <v>0</v>
      </c>
      <c r="AO142" s="2" t="n">
        <v>41</v>
      </c>
      <c r="AP142" s="2" t="n">
        <v>116</v>
      </c>
      <c r="AQ142" s="2" t="inlineStr">
        <is>
          <t>10/11</t>
        </is>
      </c>
      <c r="AR142" s="2" t="n">
        <v>-7</v>
      </c>
      <c r="AS142" s="2" t="n">
        <v>14</v>
      </c>
      <c r="AT142" s="2" t="n">
        <v>4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28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a1&gt;=50x3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209</v>
      </c>
      <c r="AA143" s="2" t="n">
        <v>210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59</v>
      </c>
      <c r="AK143" s="2" t="n">
        <v>88</v>
      </c>
      <c r="AL143" s="2" t="n">
        <v>83</v>
      </c>
      <c r="AM143" s="2" t="n">
        <v>84</v>
      </c>
      <c r="AN143" s="2" t="n">
        <v>0</v>
      </c>
      <c r="AO143" s="2" t="n">
        <v>39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30</v>
      </c>
      <c r="BB143" s="2" t="n">
        <v>31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13</v>
      </c>
      <c r="G144" s="2" t="n">
        <v>82</v>
      </c>
      <c r="H144" s="2" t="n">
        <v>51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a1&gt;=50x4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207</v>
      </c>
      <c r="AA144" s="2" t="n">
        <v>208</v>
      </c>
      <c r="AB144" s="2" t="n">
        <v>362</v>
      </c>
      <c r="AC144" s="2" t="n">
        <v>14</v>
      </c>
      <c r="AD144" s="2" t="n">
        <v>-16</v>
      </c>
      <c r="AE144" s="2" t="n">
        <v>-16</v>
      </c>
      <c r="AF144" s="2" t="n">
        <v>362</v>
      </c>
      <c r="AG144" s="2" t="n">
        <v>0</v>
      </c>
      <c r="AH144" s="2" t="n">
        <v>0</v>
      </c>
      <c r="AI144" s="2" t="n">
        <v>3.9</v>
      </c>
      <c r="AJ144" s="2" t="n">
        <v>60</v>
      </c>
      <c r="AK144" s="2" t="n">
        <v>88</v>
      </c>
      <c r="AL144" s="2" t="n">
        <v>82</v>
      </c>
      <c r="AM144" s="2" t="n">
        <v>83</v>
      </c>
      <c r="AN144" s="2" t="n">
        <v>0</v>
      </c>
      <c r="AO144" s="2" t="n">
        <v>41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29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31</v>
      </c>
      <c r="F145" s="2" t="n">
        <v>4</v>
      </c>
      <c r="G145" s="2" t="n">
        <v>86</v>
      </c>
      <c r="H145" s="2" t="n">
        <v>26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193</v>
      </c>
      <c r="AA145" s="2" t="n">
        <v>193</v>
      </c>
      <c r="AB145" s="2" t="n">
        <v>376</v>
      </c>
      <c r="AC145" s="2" t="n">
        <v>14</v>
      </c>
      <c r="AD145" s="2" t="n">
        <v>-18</v>
      </c>
      <c r="AE145" s="2" t="n">
        <v>-18</v>
      </c>
      <c r="AF145" s="2" t="n">
        <v>380</v>
      </c>
      <c r="AG145" s="2" t="n">
        <v>5</v>
      </c>
      <c r="AH145" s="2" t="n">
        <v>-1</v>
      </c>
      <c r="AI145" s="2" t="n">
        <v>3.5</v>
      </c>
      <c r="AJ145" s="2" t="n">
        <v>61</v>
      </c>
      <c r="AK145" s="2" t="n">
        <v>81</v>
      </c>
      <c r="AL145" s="2" t="n">
        <v>77</v>
      </c>
      <c r="AM145" s="2" t="n">
        <v>77</v>
      </c>
      <c r="AN145" s="2" t="n">
        <v>0</v>
      </c>
      <c r="AO145" s="2" t="n">
        <v>56</v>
      </c>
      <c r="AP145" s="2" t="n">
        <v>0</v>
      </c>
      <c r="AQ145" s="2" t="inlineStr">
        <is>
          <t>10/11</t>
        </is>
      </c>
      <c r="AR145" s="2" t="n">
        <v>0</v>
      </c>
      <c r="AS145" s="2" t="n">
        <v>14</v>
      </c>
      <c r="AT145" s="2" t="n">
        <v>6</v>
      </c>
      <c r="AU145" s="2" t="n">
        <v>1</v>
      </c>
      <c r="AV145" s="2" t="n">
        <v>28</v>
      </c>
      <c r="AW145" s="2" t="n">
        <v>55</v>
      </c>
      <c r="AX145" s="2" t="n">
        <v>100</v>
      </c>
      <c r="AY145" s="2" t="n">
        <v>100</v>
      </c>
      <c r="AZ145" s="2" t="n">
        <v>98</v>
      </c>
      <c r="BA145" s="2" t="n">
        <v>38</v>
      </c>
      <c r="BB145" s="2" t="n">
        <v>31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33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58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34</v>
      </c>
      <c r="BB146" s="2" t="n">
        <v>33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12</v>
      </c>
      <c r="G147" s="2" t="n">
        <v>85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359</v>
      </c>
      <c r="AC147" s="2" t="n">
        <v>14</v>
      </c>
      <c r="AD147" s="2" t="n">
        <v>-16</v>
      </c>
      <c r="AE147" s="2" t="n">
        <v>-16</v>
      </c>
      <c r="AF147" s="2" t="n">
        <v>359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0</v>
      </c>
      <c r="G148" s="2" t="n">
        <v>63</v>
      </c>
      <c r="H148" s="2" t="n">
        <v>19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3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384</v>
      </c>
      <c r="AC148" s="2" t="n">
        <v>14</v>
      </c>
      <c r="AD148" s="2" t="n">
        <v>-22</v>
      </c>
      <c r="AE148" s="2" t="n">
        <v>-18</v>
      </c>
      <c r="AF148" s="2" t="n">
        <v>394</v>
      </c>
      <c r="AG148" s="2" t="n">
        <v>10</v>
      </c>
      <c r="AH148" s="2" t="n">
        <v>-2</v>
      </c>
      <c r="AI148" s="2" t="n">
        <v>3.8</v>
      </c>
      <c r="AJ148" s="2" t="n">
        <v>67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10/11</t>
        </is>
      </c>
      <c r="AR148" s="2" t="n">
        <v>-3</v>
      </c>
      <c r="AS148" s="2" t="n">
        <v>15</v>
      </c>
      <c r="AT148" s="2" t="n">
        <v>5</v>
      </c>
      <c r="AU148" s="2" t="n">
        <v>-1</v>
      </c>
      <c r="AV148" s="2" t="n">
        <v>28</v>
      </c>
      <c r="AW148" s="2" t="n">
        <v>60</v>
      </c>
      <c r="AX148" s="2" t="n">
        <v>100</v>
      </c>
      <c r="AY148" s="2" t="n">
        <v>83</v>
      </c>
      <c r="AZ148" s="2" t="n">
        <v>95</v>
      </c>
      <c r="BA148" s="2" t="n">
        <v>31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36</v>
      </c>
      <c r="F149" s="2" t="n">
        <v>5</v>
      </c>
      <c r="G149" s="2" t="n">
        <v>68</v>
      </c>
      <c r="H149" s="2" t="n">
        <v>18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4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418</v>
      </c>
      <c r="AC149" s="2" t="n">
        <v>15</v>
      </c>
      <c r="AD149" s="2" t="n">
        <v>-19</v>
      </c>
      <c r="AE149" s="2" t="n">
        <v>-19</v>
      </c>
      <c r="AF149" s="2" t="n">
        <v>433</v>
      </c>
      <c r="AG149" s="2" t="n">
        <v>14</v>
      </c>
      <c r="AH149" s="2" t="n">
        <v>-3</v>
      </c>
      <c r="AI149" s="2" t="n">
        <v>3.6</v>
      </c>
      <c r="AJ149" s="2" t="n">
        <v>63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11/11</t>
        </is>
      </c>
      <c r="AR149" s="2" t="n">
        <v>1</v>
      </c>
      <c r="AS149" s="2" t="n">
        <v>15</v>
      </c>
      <c r="AT149" s="2" t="n">
        <v>5</v>
      </c>
      <c r="AU149" s="2" t="n">
        <v>1</v>
      </c>
      <c r="AV149" s="2" t="n">
        <v>28</v>
      </c>
      <c r="AW149" s="2" t="n">
        <v>62</v>
      </c>
      <c r="AX149" s="2" t="n">
        <v>100</v>
      </c>
      <c r="AY149" s="2" t="n">
        <v>80</v>
      </c>
      <c r="AZ149" s="2" t="n">
        <v>93</v>
      </c>
      <c r="BA149" s="2" t="n">
        <v>36</v>
      </c>
      <c r="BB149" s="2" t="n">
        <v>36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35</v>
      </c>
      <c r="F150" s="2" t="n">
        <v>10</v>
      </c>
      <c r="G150" s="2" t="n">
        <v>108</v>
      </c>
      <c r="H150" s="2" t="n">
        <v>57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oz_a1&gt;85x1 &amp; dip10&gt;+2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1</v>
      </c>
      <c r="W150" s="2" t="n"/>
      <c r="X150" s="2" t="n">
        <v>7</v>
      </c>
      <c r="Y150" s="2" t="n">
        <v>249</v>
      </c>
      <c r="Z150" s="2" t="n">
        <v>65</v>
      </c>
      <c r="AA150" s="2" t="n">
        <v>66</v>
      </c>
      <c r="AB150" s="2" t="n">
        <v>399</v>
      </c>
      <c r="AC150" s="2" t="n">
        <v>15</v>
      </c>
      <c r="AD150" s="2" t="n">
        <v>-13</v>
      </c>
      <c r="AE150" s="2" t="n">
        <v>-13</v>
      </c>
      <c r="AF150" s="2" t="n">
        <v>414</v>
      </c>
      <c r="AG150" s="2" t="n">
        <v>15</v>
      </c>
      <c r="AH150" s="2" t="n">
        <v>-3</v>
      </c>
      <c r="AI150" s="2" t="n">
        <v>3.6</v>
      </c>
      <c r="AJ150" s="2" t="n">
        <v>58</v>
      </c>
      <c r="AK150" s="2" t="n">
        <v>92</v>
      </c>
      <c r="AL150" s="2" t="n">
        <v>76</v>
      </c>
      <c r="AM150" s="2" t="n">
        <v>26</v>
      </c>
      <c r="AN150" s="2" t="n">
        <v>0</v>
      </c>
      <c r="AO150" s="2" t="n">
        <v>59</v>
      </c>
      <c r="AP150" s="2" t="n">
        <v>124</v>
      </c>
      <c r="AQ150" s="2" t="inlineStr">
        <is>
          <t>9/11</t>
        </is>
      </c>
      <c r="AR150" s="2" t="n">
        <v>-7</v>
      </c>
      <c r="AS150" s="2" t="n">
        <v>13</v>
      </c>
      <c r="AT150" s="2" t="n">
        <v>6</v>
      </c>
      <c r="AU150" s="2" t="n">
        <v>1</v>
      </c>
      <c r="AV150" s="2" t="n">
        <v>28</v>
      </c>
      <c r="AW150" s="2" t="n">
        <v>52</v>
      </c>
      <c r="AX150" s="2" t="n">
        <v>100</v>
      </c>
      <c r="AY150" s="2" t="n">
        <v>100</v>
      </c>
      <c r="AZ150" s="2" t="n">
        <v>93</v>
      </c>
      <c r="BA150" s="2" t="n">
        <v>41</v>
      </c>
      <c r="BB150" s="2" t="n">
        <v>35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43</v>
      </c>
      <c r="F151" s="2" t="n">
        <v>13</v>
      </c>
      <c r="G151" s="2" t="n">
        <v>62</v>
      </c>
      <c r="H151" s="2" t="n">
        <v>29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oz_a1&gt;70x1 &amp; dip5&gt;+3 &amp; AL&gt;=2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190</v>
      </c>
      <c r="AA151" s="2" t="n">
        <v>190</v>
      </c>
      <c r="AB151" s="2" t="n">
        <v>285</v>
      </c>
      <c r="AC151" s="2" t="n">
        <v>12</v>
      </c>
      <c r="AD151" s="2" t="n">
        <v>-29</v>
      </c>
      <c r="AE151" s="2" t="n">
        <v>-29</v>
      </c>
      <c r="AF151" s="2" t="n">
        <v>286</v>
      </c>
      <c r="AG151" s="2" t="n">
        <v>1</v>
      </c>
      <c r="AH151" s="2" t="n">
        <v>0</v>
      </c>
      <c r="AI151" s="2" t="n">
        <v>3</v>
      </c>
      <c r="AJ151" s="2" t="n">
        <v>52</v>
      </c>
      <c r="AK151" s="2" t="n">
        <v>79</v>
      </c>
      <c r="AL151" s="2" t="n">
        <v>76</v>
      </c>
      <c r="AM151" s="2" t="n">
        <v>76</v>
      </c>
      <c r="AN151" s="2" t="n">
        <v>0</v>
      </c>
      <c r="AO151" s="2" t="n">
        <v>59</v>
      </c>
      <c r="AP151" s="2" t="n">
        <v>0</v>
      </c>
      <c r="AQ151" s="2" t="inlineStr">
        <is>
          <t>8/11</t>
        </is>
      </c>
      <c r="AR151" s="2" t="n">
        <v>-18</v>
      </c>
      <c r="AS151" s="2" t="n">
        <v>12</v>
      </c>
      <c r="AT151" s="2" t="n">
        <v>5</v>
      </c>
      <c r="AU151" s="2" t="n">
        <v>2</v>
      </c>
      <c r="AV151" s="2" t="n">
        <v>28</v>
      </c>
      <c r="AW151" s="2" t="n">
        <v>46</v>
      </c>
      <c r="AX151" s="2" t="n">
        <v>100</v>
      </c>
      <c r="AY151" s="2" t="n">
        <v>100</v>
      </c>
      <c r="AZ151" s="2" t="n">
        <v>99</v>
      </c>
      <c r="BA151" s="2" t="n">
        <v>35</v>
      </c>
      <c r="BB151" s="2" t="n">
        <v>43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39</v>
      </c>
      <c r="F152" s="2" t="n">
        <v>0</v>
      </c>
      <c r="G152" s="2" t="n">
        <v>87</v>
      </c>
      <c r="H152" s="2" t="n">
        <v>35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10g&gt;+3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195</v>
      </c>
      <c r="AA152" s="2" t="n">
        <v>195</v>
      </c>
      <c r="AB152" s="2" t="n">
        <v>332</v>
      </c>
      <c r="AC152" s="2" t="n">
        <v>13</v>
      </c>
      <c r="AD152" s="2" t="n">
        <v>-33</v>
      </c>
      <c r="AE152" s="2" t="n">
        <v>-33</v>
      </c>
      <c r="AF152" s="2" t="n">
        <v>332</v>
      </c>
      <c r="AG152" s="2" t="n">
        <v>0</v>
      </c>
      <c r="AH152" s="2" t="n">
        <v>0</v>
      </c>
      <c r="AI152" s="2" t="n">
        <v>3.1</v>
      </c>
      <c r="AJ152" s="2" t="n">
        <v>60</v>
      </c>
      <c r="AK152" s="2" t="n">
        <v>79</v>
      </c>
      <c r="AL152" s="2" t="n">
        <v>78</v>
      </c>
      <c r="AM152" s="2" t="n">
        <v>78</v>
      </c>
      <c r="AN152" s="2" t="n">
        <v>0</v>
      </c>
      <c r="AO152" s="2" t="n">
        <v>54</v>
      </c>
      <c r="AP152" s="2" t="n">
        <v>0</v>
      </c>
      <c r="AQ152" s="2" t="inlineStr">
        <is>
          <t>8/11</t>
        </is>
      </c>
      <c r="AR152" s="2" t="n">
        <v>-4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41</v>
      </c>
      <c r="BB152" s="2" t="n">
        <v>39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41</v>
      </c>
      <c r="F153" s="2" t="n">
        <v>10</v>
      </c>
      <c r="G153" s="2" t="n">
        <v>82</v>
      </c>
      <c r="H153" s="2" t="n">
        <v>30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dip10&gt;+5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200</v>
      </c>
      <c r="AA153" s="2" t="n">
        <v>200</v>
      </c>
      <c r="AB153" s="2" t="n">
        <v>266</v>
      </c>
      <c r="AC153" s="2" t="n">
        <v>12</v>
      </c>
      <c r="AD153" s="2" t="n">
        <v>-37</v>
      </c>
      <c r="AE153" s="2" t="n">
        <v>-37</v>
      </c>
      <c r="AF153" s="2" t="n">
        <v>266</v>
      </c>
      <c r="AG153" s="2" t="n">
        <v>0</v>
      </c>
      <c r="AH153" s="2" t="n">
        <v>0</v>
      </c>
      <c r="AI153" s="2" t="n">
        <v>2.8</v>
      </c>
      <c r="AJ153" s="2" t="n">
        <v>59</v>
      </c>
      <c r="AK153" s="2" t="n">
        <v>80</v>
      </c>
      <c r="AL153" s="2" t="n">
        <v>80</v>
      </c>
      <c r="AM153" s="2" t="n">
        <v>80</v>
      </c>
      <c r="AN153" s="2" t="n">
        <v>0</v>
      </c>
      <c r="AO153" s="2" t="n">
        <v>49</v>
      </c>
      <c r="AP153" s="2" t="n">
        <v>0</v>
      </c>
      <c r="AQ153" s="2" t="inlineStr">
        <is>
          <t>8/11</t>
        </is>
      </c>
      <c r="AR153" s="2" t="n">
        <v>-17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39</v>
      </c>
      <c r="BB153" s="2" t="n">
        <v>41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40</v>
      </c>
      <c r="F154" s="2" t="n">
        <v>22</v>
      </c>
      <c r="G154" s="2" t="n">
        <v>67</v>
      </c>
      <c r="H154" s="2" t="n">
        <v>32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164</v>
      </c>
      <c r="AA154" s="2" t="n">
        <v>164</v>
      </c>
      <c r="AB154" s="2" t="n">
        <v>366</v>
      </c>
      <c r="AC154" s="2" t="n">
        <v>14</v>
      </c>
      <c r="AD154" s="2" t="n">
        <v>-15</v>
      </c>
      <c r="AE154" s="2" t="n">
        <v>-15</v>
      </c>
      <c r="AF154" s="2" t="n">
        <v>387</v>
      </c>
      <c r="AG154" s="2" t="n">
        <v>20</v>
      </c>
      <c r="AH154" s="2" t="n">
        <v>-4</v>
      </c>
      <c r="AI154" s="2" t="n">
        <v>3.6</v>
      </c>
      <c r="AJ154" s="2" t="n">
        <v>62</v>
      </c>
      <c r="AK154" s="2" t="n">
        <v>77</v>
      </c>
      <c r="AL154" s="2" t="n">
        <v>66</v>
      </c>
      <c r="AM154" s="2" t="n">
        <v>66</v>
      </c>
      <c r="AN154" s="2" t="n">
        <v>0</v>
      </c>
      <c r="AO154" s="2" t="n">
        <v>85</v>
      </c>
      <c r="AP154" s="2" t="n">
        <v>0</v>
      </c>
      <c r="AQ154" s="2" t="inlineStr">
        <is>
          <t>9/11</t>
        </is>
      </c>
      <c r="AR154" s="2" t="n">
        <v>0</v>
      </c>
      <c r="AS154" s="2" t="n">
        <v>13</v>
      </c>
      <c r="AT154" s="2" t="n">
        <v>7</v>
      </c>
      <c r="AU154" s="2" t="n">
        <v>3</v>
      </c>
      <c r="AV154" s="2" t="n">
        <v>28</v>
      </c>
      <c r="AW154" s="2" t="n">
        <v>50</v>
      </c>
      <c r="AX154" s="2" t="n">
        <v>100</v>
      </c>
      <c r="AY154" s="2" t="n">
        <v>100</v>
      </c>
      <c r="AZ154" s="2" t="n">
        <v>90</v>
      </c>
      <c r="BA154" s="2" t="n">
        <v>45</v>
      </c>
      <c r="BB154" s="2" t="n">
        <v>40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0</v>
      </c>
      <c r="G155" s="2" t="n">
        <v>72</v>
      </c>
      <c r="H155" s="2" t="n">
        <v>26</v>
      </c>
      <c r="I155" s="2" t="inlineStr">
        <is>
          <t>YOK</t>
        </is>
      </c>
      <c r="J155" s="2" t="inlineStr"/>
      <c r="K155" s="2" t="inlineStr">
        <is>
          <t>ASTOR.IS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asim3&gt;75x1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3</v>
      </c>
      <c r="V155" s="2" t="n">
        <v>1</v>
      </c>
      <c r="W155" s="2" t="n">
        <v>3</v>
      </c>
      <c r="X155" s="2" t="n">
        <v>7</v>
      </c>
      <c r="Y155" s="2" t="n">
        <v>249</v>
      </c>
      <c r="Z155" s="2" t="n">
        <v>145</v>
      </c>
      <c r="AA155" s="2" t="n">
        <v>145</v>
      </c>
      <c r="AB155" s="2" t="n">
        <v>296</v>
      </c>
      <c r="AC155" s="2" t="n">
        <v>12</v>
      </c>
      <c r="AD155" s="2" t="n">
        <v>-20</v>
      </c>
      <c r="AE155" s="2" t="n">
        <v>-17</v>
      </c>
      <c r="AF155" s="2" t="n">
        <v>314</v>
      </c>
      <c r="AG155" s="2" t="n">
        <v>17</v>
      </c>
      <c r="AH155" s="2" t="n">
        <v>-4</v>
      </c>
      <c r="AI155" s="2" t="n">
        <v>3.3</v>
      </c>
      <c r="AJ155" s="2" t="n">
        <v>64</v>
      </c>
      <c r="AK155" s="2" t="n">
        <v>93</v>
      </c>
      <c r="AL155" s="2" t="n">
        <v>96</v>
      </c>
      <c r="AM155" s="2" t="n">
        <v>58</v>
      </c>
      <c r="AN155" s="2" t="n">
        <v>0</v>
      </c>
      <c r="AO155" s="2" t="n">
        <v>8</v>
      </c>
      <c r="AP155" s="2" t="n">
        <v>96</v>
      </c>
      <c r="AQ155" s="2" t="inlineStr">
        <is>
          <t>10/11</t>
        </is>
      </c>
      <c r="AR155" s="2" t="n">
        <v>-5</v>
      </c>
      <c r="AS155" s="2" t="n">
        <v>12</v>
      </c>
      <c r="AT155" s="2" t="n">
        <v>5</v>
      </c>
      <c r="AU155" s="2" t="n">
        <v>-2</v>
      </c>
      <c r="AV155" s="2" t="n">
        <v>28</v>
      </c>
      <c r="AW155" s="2" t="n">
        <v>49</v>
      </c>
      <c r="AX155" s="2" t="n">
        <v>100</v>
      </c>
      <c r="AY155" s="2" t="n">
        <v>100</v>
      </c>
      <c r="AZ155" s="2" t="n">
        <v>89</v>
      </c>
      <c r="BA155" s="2" t="n">
        <v>35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48</v>
      </c>
      <c r="F156" s="2" t="n">
        <v>1</v>
      </c>
      <c r="G156" s="2" t="n">
        <v>106</v>
      </c>
      <c r="H156" s="2" t="n">
        <v>45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234</v>
      </c>
      <c r="AA156" s="2" t="n">
        <v>234</v>
      </c>
      <c r="AB156" s="2" t="n">
        <v>231</v>
      </c>
      <c r="AC156" s="2" t="n">
        <v>11</v>
      </c>
      <c r="AD156" s="2" t="n">
        <v>-21</v>
      </c>
      <c r="AE156" s="2" t="n">
        <v>-21</v>
      </c>
      <c r="AF156" s="2" t="n">
        <v>232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78</v>
      </c>
      <c r="AL156" s="2" t="n">
        <v>94</v>
      </c>
      <c r="AM156" s="2" t="n">
        <v>94</v>
      </c>
      <c r="AN156" s="2" t="n">
        <v>0</v>
      </c>
      <c r="AO156" s="2" t="n">
        <v>15</v>
      </c>
      <c r="AP156" s="2" t="n">
        <v>0</v>
      </c>
      <c r="AQ156" s="2" t="inlineStr">
        <is>
          <t>9/11</t>
        </is>
      </c>
      <c r="AR156" s="2" t="n">
        <v>-17</v>
      </c>
      <c r="AS156" s="2" t="n">
        <v>10</v>
      </c>
      <c r="AT156" s="2" t="n">
        <v>5</v>
      </c>
      <c r="AU156" s="2" t="n">
        <v>0</v>
      </c>
      <c r="AV156" s="2" t="n">
        <v>28</v>
      </c>
      <c r="AW156" s="2" t="n">
        <v>42</v>
      </c>
      <c r="AX156" s="2" t="n">
        <v>100</v>
      </c>
      <c r="AY156" s="2" t="n">
        <v>100</v>
      </c>
      <c r="AZ156" s="2" t="n">
        <v>100</v>
      </c>
      <c r="BA156" s="2" t="n">
        <v>32</v>
      </c>
      <c r="BB156" s="2" t="n">
        <v>48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46</v>
      </c>
      <c r="F157" s="2" t="n">
        <v>7</v>
      </c>
      <c r="G157" s="2" t="n">
        <v>73</v>
      </c>
      <c r="H157" s="2" t="n">
        <v>43</v>
      </c>
      <c r="I157" s="2" t="inlineStr">
        <is>
          <t>KRDMD.IS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oz_a1&gt;70x1 &amp; dip10&gt;+5 &amp; SAT&gt;=1</t>
        </is>
      </c>
      <c r="R157" s="2" t="inlineStr">
        <is>
          <t>filtresiz</t>
        </is>
      </c>
      <c r="S157" s="2" t="inlineStr">
        <is>
          <t>oz_a1</t>
        </is>
      </c>
      <c r="T157" s="2" t="n">
        <v>1</v>
      </c>
      <c r="U157" s="2" t="n">
        <v>2</v>
      </c>
      <c r="V157" s="2" t="n">
        <v>2</v>
      </c>
      <c r="W157" s="2" t="n"/>
      <c r="X157" s="2" t="n">
        <v>7</v>
      </c>
      <c r="Y157" s="2" t="n">
        <v>249</v>
      </c>
      <c r="Z157" s="2" t="n">
        <v>182</v>
      </c>
      <c r="AA157" s="2" t="n">
        <v>183</v>
      </c>
      <c r="AB157" s="2" t="n">
        <v>259</v>
      </c>
      <c r="AC157" s="2" t="n">
        <v>11</v>
      </c>
      <c r="AD157" s="2" t="n">
        <v>-13</v>
      </c>
      <c r="AE157" s="2" t="n">
        <v>-13</v>
      </c>
      <c r="AF157" s="2" t="n">
        <v>259</v>
      </c>
      <c r="AG157" s="2" t="n">
        <v>0</v>
      </c>
      <c r="AH157" s="2" t="n">
        <v>0</v>
      </c>
      <c r="AI157" s="2" t="n">
        <v>3.5</v>
      </c>
      <c r="AJ157" s="2" t="n">
        <v>63</v>
      </c>
      <c r="AK157" s="2" t="n">
        <v>88</v>
      </c>
      <c r="AL157" s="2" t="n">
        <v>72</v>
      </c>
      <c r="AM157" s="2" t="n">
        <v>73</v>
      </c>
      <c r="AN157" s="2" t="n">
        <v>0</v>
      </c>
      <c r="AO157" s="2" t="n">
        <v>66</v>
      </c>
      <c r="AP157" s="2" t="n">
        <v>0</v>
      </c>
      <c r="AQ157" s="2" t="inlineStr">
        <is>
          <t>10/11</t>
        </is>
      </c>
      <c r="AR157" s="2" t="n">
        <v>-3</v>
      </c>
      <c r="AS157" s="2" t="n">
        <v>10</v>
      </c>
      <c r="AT157" s="2" t="n">
        <v>5</v>
      </c>
      <c r="AU157" s="2" t="n">
        <v>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46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49</v>
      </c>
      <c r="F158" s="2" t="n">
        <v>0</v>
      </c>
      <c r="G158" s="2" t="n">
        <v>62</v>
      </c>
      <c r="H158" s="2" t="n">
        <v>36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a1&gt;=60x1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240</v>
      </c>
      <c r="AA158" s="2" t="n">
        <v>240</v>
      </c>
      <c r="AB158" s="2" t="n">
        <v>240</v>
      </c>
      <c r="AC158" s="2" t="n">
        <v>11</v>
      </c>
      <c r="AD158" s="2" t="n">
        <v>-23</v>
      </c>
      <c r="AE158" s="2" t="n">
        <v>-23</v>
      </c>
      <c r="AF158" s="2" t="n">
        <v>240</v>
      </c>
      <c r="AG158" s="2" t="n">
        <v>0</v>
      </c>
      <c r="AH158" s="2" t="n">
        <v>0</v>
      </c>
      <c r="AI158" s="2" t="n">
        <v>2.8</v>
      </c>
      <c r="AJ158" s="2" t="n">
        <v>56</v>
      </c>
      <c r="AK158" s="2" t="n">
        <v>76</v>
      </c>
      <c r="AL158" s="2" t="n">
        <v>96</v>
      </c>
      <c r="AM158" s="2" t="n">
        <v>96</v>
      </c>
      <c r="AN158" s="2" t="n">
        <v>0</v>
      </c>
      <c r="AO158" s="2" t="n">
        <v>9</v>
      </c>
      <c r="AP158" s="2" t="n">
        <v>0</v>
      </c>
      <c r="AQ158" s="2" t="inlineStr">
        <is>
          <t>8/11</t>
        </is>
      </c>
      <c r="AR158" s="2" t="n">
        <v>-12</v>
      </c>
      <c r="AS158" s="2" t="n">
        <v>10</v>
      </c>
      <c r="AT158" s="2" t="n">
        <v>5</v>
      </c>
      <c r="AU158" s="2" t="n">
        <v>-1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49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44</v>
      </c>
      <c r="F159" s="2" t="n">
        <v>26</v>
      </c>
      <c r="G159" s="2" t="n">
        <v>70</v>
      </c>
      <c r="H159" s="2" t="n">
        <v>33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10g&gt;+5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193</v>
      </c>
      <c r="AA159" s="2" t="n">
        <v>193</v>
      </c>
      <c r="AB159" s="2" t="n">
        <v>309</v>
      </c>
      <c r="AC159" s="2" t="n">
        <v>13</v>
      </c>
      <c r="AD159" s="2" t="n">
        <v>-32</v>
      </c>
      <c r="AE159" s="2" t="n">
        <v>-32</v>
      </c>
      <c r="AF159" s="2" t="n">
        <v>320</v>
      </c>
      <c r="AG159" s="2" t="n">
        <v>11</v>
      </c>
      <c r="AH159" s="2" t="n">
        <v>-3</v>
      </c>
      <c r="AI159" s="2" t="n">
        <v>3.1</v>
      </c>
      <c r="AJ159" s="2" t="n">
        <v>61</v>
      </c>
      <c r="AK159" s="2" t="n">
        <v>79</v>
      </c>
      <c r="AL159" s="2" t="n">
        <v>77</v>
      </c>
      <c r="AM159" s="2" t="n">
        <v>77</v>
      </c>
      <c r="AN159" s="2" t="n">
        <v>0</v>
      </c>
      <c r="AO159" s="2" t="n">
        <v>56</v>
      </c>
      <c r="AP159" s="2" t="n">
        <v>0</v>
      </c>
      <c r="AQ159" s="2" t="inlineStr">
        <is>
          <t>9/11</t>
        </is>
      </c>
      <c r="AR159" s="2" t="n">
        <v>-9</v>
      </c>
      <c r="AS159" s="2" t="n">
        <v>11</v>
      </c>
      <c r="AT159" s="2" t="n">
        <v>6</v>
      </c>
      <c r="AU159" s="2" t="n">
        <v>3</v>
      </c>
      <c r="AV159" s="2" t="n">
        <v>28</v>
      </c>
      <c r="AW159" s="2" t="n">
        <v>44</v>
      </c>
      <c r="AX159" s="2" t="n">
        <v>100</v>
      </c>
      <c r="AY159" s="2" t="n">
        <v>100</v>
      </c>
      <c r="AZ159" s="2" t="n">
        <v>93</v>
      </c>
      <c r="BA159" s="2" t="n">
        <v>41</v>
      </c>
      <c r="BB159" s="2" t="n">
        <v>44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30</v>
      </c>
      <c r="G160" s="2" t="n">
        <v>88</v>
      </c>
      <c r="H160" s="2" t="n">
        <v>39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197</v>
      </c>
      <c r="AA160" s="2" t="n">
        <v>197</v>
      </c>
      <c r="AB160" s="2" t="n">
        <v>299</v>
      </c>
      <c r="AC160" s="2" t="n">
        <v>12</v>
      </c>
      <c r="AD160" s="2" t="n">
        <v>-32</v>
      </c>
      <c r="AE160" s="2" t="n">
        <v>-32</v>
      </c>
      <c r="AF160" s="2" t="n">
        <v>299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79</v>
      </c>
      <c r="AM160" s="2" t="n">
        <v>79</v>
      </c>
      <c r="AN160" s="2" t="n">
        <v>0</v>
      </c>
      <c r="AO160" s="2" t="n">
        <v>52</v>
      </c>
      <c r="AP160" s="2" t="n">
        <v>0</v>
      </c>
      <c r="AQ160" s="2" t="inlineStr">
        <is>
          <t>9/11</t>
        </is>
      </c>
      <c r="AR160" s="2" t="n">
        <v>-15</v>
      </c>
      <c r="AS160" s="2" t="n">
        <v>10</v>
      </c>
      <c r="AT160" s="2" t="n">
        <v>6</v>
      </c>
      <c r="AU160" s="2" t="n">
        <v>4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42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28</v>
      </c>
      <c r="G161" s="2" t="n">
        <v>78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203</v>
      </c>
      <c r="AA161" s="2" t="n">
        <v>203</v>
      </c>
      <c r="AB161" s="2" t="n">
        <v>233</v>
      </c>
      <c r="AC161" s="2" t="n">
        <v>11</v>
      </c>
      <c r="AD161" s="2" t="n">
        <v>-39</v>
      </c>
      <c r="AE161" s="2" t="n">
        <v>-39</v>
      </c>
      <c r="AF161" s="2" t="n">
        <v>233</v>
      </c>
      <c r="AG161" s="2" t="n">
        <v>0</v>
      </c>
      <c r="AH161" s="2" t="n">
        <v>0</v>
      </c>
      <c r="AI161" s="2" t="n">
        <v>2.7</v>
      </c>
      <c r="AJ161" s="2" t="n">
        <v>58</v>
      </c>
      <c r="AK161" s="2" t="n">
        <v>80</v>
      </c>
      <c r="AL161" s="2" t="n">
        <v>81</v>
      </c>
      <c r="AM161" s="2" t="n">
        <v>81</v>
      </c>
      <c r="AN161" s="2" t="n">
        <v>0</v>
      </c>
      <c r="AO161" s="2" t="n">
        <v>46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6</v>
      </c>
      <c r="AU161" s="2" t="n">
        <v>3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37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22</v>
      </c>
      <c r="G162" s="2" t="n">
        <v>77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dip10&gt;+3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202</v>
      </c>
      <c r="AA162" s="2" t="n">
        <v>202</v>
      </c>
      <c r="AB162" s="2" t="n">
        <v>222</v>
      </c>
      <c r="AC162" s="2" t="n">
        <v>10</v>
      </c>
      <c r="AD162" s="2" t="n">
        <v>-40</v>
      </c>
      <c r="AE162" s="2" t="n">
        <v>-40</v>
      </c>
      <c r="AF162" s="2" t="n">
        <v>222</v>
      </c>
      <c r="AG162" s="2" t="n">
        <v>0</v>
      </c>
      <c r="AH162" s="2" t="n">
        <v>0</v>
      </c>
      <c r="AI162" s="2" t="n">
        <v>2.6</v>
      </c>
      <c r="AJ162" s="2" t="n">
        <v>58</v>
      </c>
      <c r="AK162" s="2" t="n">
        <v>79</v>
      </c>
      <c r="AL162" s="2" t="n">
        <v>81</v>
      </c>
      <c r="AM162" s="2" t="n">
        <v>81</v>
      </c>
      <c r="AN162" s="2" t="n">
        <v>0</v>
      </c>
      <c r="AO162" s="2" t="n">
        <v>47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5</v>
      </c>
      <c r="AU162" s="2" t="n">
        <v>2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36</v>
      </c>
      <c r="BB162" s="2" t="n">
        <v>46</v>
      </c>
      <c r="BC162" s="2" t="n">
        <v>31</v>
      </c>
    </row>
    <row r="163">
      <c r="A163" s="2" t="inlineStr">
        <is>
          <t>MOM1</t>
        </is>
      </c>
      <c r="B163" s="2" t="inlineStr">
        <is>
          <t>EVET</t>
        </is>
      </c>
      <c r="C163" s="2" t="n">
        <v>67</v>
      </c>
      <c r="D163" s="2" t="inlineStr">
        <is>
          <t>EVET</t>
        </is>
      </c>
      <c r="E163" s="2" t="n">
        <v>53</v>
      </c>
      <c r="F163" s="2" t="n">
        <v>30</v>
      </c>
      <c r="G163" s="2" t="n">
        <v>43</v>
      </c>
      <c r="H163" s="2" t="n">
        <v>7</v>
      </c>
      <c r="I163" s="2" t="inlineStr">
        <is>
          <t>YOK</t>
        </is>
      </c>
      <c r="J163" s="2" t="inlineStr">
        <is>
          <t>VAKBN.IS</t>
        </is>
      </c>
      <c r="K163" s="2" t="inlineStr">
        <is>
          <t>VAKBN.IS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dip10&gt;+5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1</v>
      </c>
      <c r="V163" s="2" t="n">
        <v>1</v>
      </c>
      <c r="W163" s="2" t="n">
        <v>4</v>
      </c>
      <c r="X163" s="2" t="n">
        <v>7</v>
      </c>
      <c r="Y163" s="2" t="n">
        <v>249</v>
      </c>
      <c r="Z163" s="2" t="n">
        <v>212</v>
      </c>
      <c r="AA163" s="2" t="n">
        <v>212</v>
      </c>
      <c r="AB163" s="2" t="n">
        <v>561</v>
      </c>
      <c r="AC163" s="2" t="n">
        <v>17</v>
      </c>
      <c r="AD163" s="2" t="n">
        <v>-17</v>
      </c>
      <c r="AE163" s="2" t="n">
        <v>-17</v>
      </c>
      <c r="AF163" s="2" t="n">
        <v>561</v>
      </c>
      <c r="AG163" s="2" t="n">
        <v>0</v>
      </c>
      <c r="AH163" s="2" t="n">
        <v>0</v>
      </c>
      <c r="AI163" s="2" t="n">
        <v>4.7</v>
      </c>
      <c r="AJ163" s="2" t="n">
        <v>64</v>
      </c>
      <c r="AK163" s="2" t="n">
        <v>79</v>
      </c>
      <c r="AL163" s="2" t="n">
        <v>85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5</v>
      </c>
      <c r="AS163" s="2" t="n">
        <v>16</v>
      </c>
      <c r="AT163" s="2" t="n">
        <v>9</v>
      </c>
      <c r="AU163" s="2" t="n">
        <v>5</v>
      </c>
      <c r="AV163" s="2" t="n">
        <v>28</v>
      </c>
      <c r="AW163" s="2" t="n">
        <v>64</v>
      </c>
      <c r="AX163" s="2" t="n">
        <v>76</v>
      </c>
      <c r="AY163" s="2" t="n">
        <v>48</v>
      </c>
      <c r="AZ163" s="2" t="n">
        <v>93</v>
      </c>
      <c r="BA163" s="2" t="n">
        <v>63</v>
      </c>
      <c r="BB163" s="2" t="n">
        <v>53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0</v>
      </c>
      <c r="G164" s="2" t="n">
        <v>57</v>
      </c>
      <c r="H164" s="2" t="n">
        <v>38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r_a1&gt;50x1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3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93</v>
      </c>
      <c r="AA164" s="2" t="n">
        <v>93</v>
      </c>
      <c r="AB164" s="2" t="n">
        <v>460</v>
      </c>
      <c r="AC164" s="2" t="n">
        <v>16</v>
      </c>
      <c r="AD164" s="2" t="n">
        <v>-14</v>
      </c>
      <c r="AE164" s="2" t="n">
        <v>-14</v>
      </c>
      <c r="AF164" s="2" t="n">
        <v>460</v>
      </c>
      <c r="AG164" s="2" t="n">
        <v>0</v>
      </c>
      <c r="AH164" s="2" t="n">
        <v>0</v>
      </c>
      <c r="AI164" s="2" t="n">
        <v>4.4</v>
      </c>
      <c r="AJ164" s="2" t="n">
        <v>67</v>
      </c>
      <c r="AK164" s="2" t="n">
        <v>92</v>
      </c>
      <c r="AL164" s="2" t="n">
        <v>86</v>
      </c>
      <c r="AM164" s="2" t="n">
        <v>37</v>
      </c>
      <c r="AN164" s="2" t="n">
        <v>0</v>
      </c>
      <c r="AO164" s="2" t="n">
        <v>33</v>
      </c>
      <c r="AP164" s="2" t="n">
        <v>123</v>
      </c>
      <c r="AQ164" s="2" t="inlineStr">
        <is>
          <t>10/11</t>
        </is>
      </c>
      <c r="AR164" s="2" t="n">
        <v>-2</v>
      </c>
      <c r="AS164" s="2" t="n">
        <v>15</v>
      </c>
      <c r="AT164" s="2" t="n">
        <v>4</v>
      </c>
      <c r="AU164" s="2" t="n">
        <v>-2</v>
      </c>
      <c r="AV164" s="2" t="n">
        <v>28</v>
      </c>
      <c r="AW164" s="2" t="n">
        <v>60</v>
      </c>
      <c r="AX164" s="2" t="n">
        <v>96</v>
      </c>
      <c r="AY164" s="2" t="n">
        <v>100</v>
      </c>
      <c r="AZ164" s="2" t="n">
        <v>100</v>
      </c>
      <c r="BA164" s="2" t="n">
        <v>29</v>
      </c>
      <c r="BB164" s="2" t="n">
        <v>26</v>
      </c>
      <c r="BC164" s="2" t="n">
        <v>32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4</v>
      </c>
      <c r="G165" s="2" t="n">
        <v>73</v>
      </c>
      <c r="H165" s="2" t="n">
        <v>29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a1&gt;=60x1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209</v>
      </c>
      <c r="AA165" s="2" t="n">
        <v>210</v>
      </c>
      <c r="AB165" s="2" t="n">
        <v>349</v>
      </c>
      <c r="AC165" s="2" t="n">
        <v>14</v>
      </c>
      <c r="AD165" s="2" t="n">
        <v>-16</v>
      </c>
      <c r="AE165" s="2" t="n">
        <v>-16</v>
      </c>
      <c r="AF165" s="2" t="n">
        <v>349</v>
      </c>
      <c r="AG165" s="2" t="n">
        <v>0</v>
      </c>
      <c r="AH165" s="2" t="n">
        <v>0</v>
      </c>
      <c r="AI165" s="2" t="n">
        <v>4.1</v>
      </c>
      <c r="AJ165" s="2" t="n">
        <v>61</v>
      </c>
      <c r="AK165" s="2" t="n">
        <v>89</v>
      </c>
      <c r="AL165" s="2" t="n">
        <v>83</v>
      </c>
      <c r="AM165" s="2" t="n">
        <v>84</v>
      </c>
      <c r="AN165" s="2" t="n">
        <v>0</v>
      </c>
      <c r="AO165" s="2" t="n">
        <v>39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27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4</v>
      </c>
      <c r="G166" s="2" t="n">
        <v>73</v>
      </c>
      <c r="H166" s="2" t="n">
        <v>28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a1&gt;=50x1 &amp; dip5&gt;+3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211</v>
      </c>
      <c r="AA166" s="2" t="n">
        <v>212</v>
      </c>
      <c r="AB166" s="2" t="n">
        <v>345</v>
      </c>
      <c r="AC166" s="2" t="n">
        <v>13</v>
      </c>
      <c r="AD166" s="2" t="n">
        <v>-16</v>
      </c>
      <c r="AE166" s="2" t="n">
        <v>-16</v>
      </c>
      <c r="AF166" s="2" t="n">
        <v>345</v>
      </c>
      <c r="AG166" s="2" t="n">
        <v>0</v>
      </c>
      <c r="AH166" s="2" t="n">
        <v>0</v>
      </c>
      <c r="AI166" s="2" t="n">
        <v>4</v>
      </c>
      <c r="AJ166" s="2" t="n">
        <v>61</v>
      </c>
      <c r="AK166" s="2" t="n">
        <v>89</v>
      </c>
      <c r="AL166" s="2" t="n">
        <v>84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14</v>
      </c>
      <c r="AT166" s="2" t="n">
        <v>4</v>
      </c>
      <c r="AU166" s="2" t="n">
        <v>0</v>
      </c>
      <c r="AV166" s="2" t="n">
        <v>28</v>
      </c>
      <c r="AW166" s="2" t="n">
        <v>56</v>
      </c>
      <c r="AX166" s="2" t="n">
        <v>100</v>
      </c>
      <c r="AY166" s="2" t="n">
        <v>100</v>
      </c>
      <c r="AZ166" s="2" t="n">
        <v>100</v>
      </c>
      <c r="BA166" s="2" t="n">
        <v>26</v>
      </c>
      <c r="BB166" s="2" t="n">
        <v>26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221</v>
      </c>
      <c r="AA167" s="2" t="n">
        <v>221</v>
      </c>
      <c r="AB167" s="2" t="n">
        <v>518</v>
      </c>
      <c r="AC167" s="2" t="n">
        <v>17</v>
      </c>
      <c r="AD167" s="2" t="n">
        <v>-16</v>
      </c>
      <c r="AE167" s="2" t="n">
        <v>-16</v>
      </c>
      <c r="AF167" s="2" t="n">
        <v>548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88</v>
      </c>
      <c r="AM167" s="2" t="n">
        <v>88</v>
      </c>
      <c r="AN167" s="2" t="n">
        <v>0</v>
      </c>
      <c r="AO167" s="2" t="n">
        <v>28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37</v>
      </c>
      <c r="BB167" s="2" t="n">
        <v>26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5</v>
      </c>
      <c r="G168" s="2" t="n">
        <v>102</v>
      </c>
      <c r="H168" s="2" t="n">
        <v>35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a1&gt;=50x3 &amp; dip5&gt;+3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223</v>
      </c>
      <c r="AA168" s="2" t="n">
        <v>223</v>
      </c>
      <c r="AB168" s="2" t="n">
        <v>516</v>
      </c>
      <c r="AC168" s="2" t="n">
        <v>17</v>
      </c>
      <c r="AD168" s="2" t="n">
        <v>-17</v>
      </c>
      <c r="AE168" s="2" t="n">
        <v>-17</v>
      </c>
      <c r="AF168" s="2" t="n">
        <v>546</v>
      </c>
      <c r="AG168" s="2" t="n">
        <v>30</v>
      </c>
      <c r="AH168" s="2" t="n">
        <v>-5</v>
      </c>
      <c r="AI168" s="2" t="n">
        <v>3.7</v>
      </c>
      <c r="AJ168" s="2" t="n">
        <v>59</v>
      </c>
      <c r="AK168" s="2" t="n">
        <v>81</v>
      </c>
      <c r="AL168" s="2" t="n">
        <v>89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15</v>
      </c>
      <c r="AT168" s="2" t="n">
        <v>6</v>
      </c>
      <c r="AU168" s="2" t="n">
        <v>1</v>
      </c>
      <c r="AV168" s="2" t="n">
        <v>28</v>
      </c>
      <c r="AW168" s="2" t="n">
        <v>60</v>
      </c>
      <c r="AX168" s="2" t="n">
        <v>100</v>
      </c>
      <c r="AY168" s="2" t="n">
        <v>100</v>
      </c>
      <c r="AZ168" s="2" t="n">
        <v>88</v>
      </c>
      <c r="BA168" s="2" t="n">
        <v>38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34</v>
      </c>
      <c r="F169" s="2" t="n">
        <v>0</v>
      </c>
      <c r="G169" s="2" t="n">
        <v>64</v>
      </c>
      <c r="H169" s="2" t="n">
        <v>27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10g&gt;+5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193</v>
      </c>
      <c r="AA169" s="2" t="n">
        <v>193</v>
      </c>
      <c r="AB169" s="2" t="n">
        <v>325</v>
      </c>
      <c r="AC169" s="2" t="n">
        <v>13</v>
      </c>
      <c r="AD169" s="2" t="n">
        <v>-33</v>
      </c>
      <c r="AE169" s="2" t="n">
        <v>-33</v>
      </c>
      <c r="AF169" s="2" t="n">
        <v>336</v>
      </c>
      <c r="AG169" s="2" t="n">
        <v>11</v>
      </c>
      <c r="AH169" s="2" t="n">
        <v>-3</v>
      </c>
      <c r="AI169" s="2" t="n">
        <v>3</v>
      </c>
      <c r="AJ169" s="2" t="n">
        <v>60</v>
      </c>
      <c r="AK169" s="2" t="n">
        <v>79</v>
      </c>
      <c r="AL169" s="2" t="n">
        <v>77</v>
      </c>
      <c r="AM169" s="2" t="n">
        <v>77</v>
      </c>
      <c r="AN169" s="2" t="n">
        <v>0</v>
      </c>
      <c r="AO169" s="2" t="n">
        <v>56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5</v>
      </c>
      <c r="AU169" s="2" t="n">
        <v>2</v>
      </c>
      <c r="AV169" s="2" t="n">
        <v>28</v>
      </c>
      <c r="AW169" s="2" t="n">
        <v>50</v>
      </c>
      <c r="AX169" s="2" t="n">
        <v>100</v>
      </c>
      <c r="AY169" s="2" t="n">
        <v>100</v>
      </c>
      <c r="AZ169" s="2" t="n">
        <v>93</v>
      </c>
      <c r="BA169" s="2" t="n">
        <v>35</v>
      </c>
      <c r="BB169" s="2" t="n">
        <v>34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9</v>
      </c>
      <c r="G170" s="2" t="n">
        <v>86</v>
      </c>
      <c r="H170" s="2" t="n">
        <v>34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r_a3&gt;75x1 &amp; yok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222</v>
      </c>
      <c r="AA170" s="2" t="n">
        <v>223</v>
      </c>
      <c r="AB170" s="2" t="n">
        <v>260</v>
      </c>
      <c r="AC170" s="2" t="n">
        <v>11</v>
      </c>
      <c r="AD170" s="2" t="n">
        <v>-25</v>
      </c>
      <c r="AE170" s="2" t="n">
        <v>-25</v>
      </c>
      <c r="AF170" s="2" t="n">
        <v>260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82</v>
      </c>
      <c r="AL170" s="2" t="n">
        <v>87</v>
      </c>
      <c r="AM170" s="2" t="n">
        <v>89</v>
      </c>
      <c r="AN170" s="2" t="n">
        <v>0</v>
      </c>
      <c r="AO170" s="2" t="n">
        <v>26</v>
      </c>
      <c r="AP170" s="2" t="n">
        <v>0</v>
      </c>
      <c r="AQ170" s="2" t="inlineStr">
        <is>
          <t>8/11</t>
        </is>
      </c>
      <c r="AR170" s="2" t="n">
        <v>-6</v>
      </c>
      <c r="AS170" s="2" t="n">
        <v>11</v>
      </c>
      <c r="AT170" s="2" t="n">
        <v>5</v>
      </c>
      <c r="AU170" s="2" t="n">
        <v>3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34</v>
      </c>
      <c r="BB170" s="2" t="n">
        <v>40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40</v>
      </c>
      <c r="F171" s="2" t="n">
        <v>6</v>
      </c>
      <c r="G171" s="2" t="n">
        <v>81</v>
      </c>
      <c r="H171" s="2" t="n">
        <v>30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dip10&gt;+2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203</v>
      </c>
      <c r="AA171" s="2" t="n">
        <v>203</v>
      </c>
      <c r="AB171" s="2" t="n">
        <v>232</v>
      </c>
      <c r="AC171" s="2" t="n">
        <v>11</v>
      </c>
      <c r="AD171" s="2" t="n">
        <v>-41</v>
      </c>
      <c r="AE171" s="2" t="n">
        <v>-41</v>
      </c>
      <c r="AF171" s="2" t="n">
        <v>232</v>
      </c>
      <c r="AG171" s="2" t="n">
        <v>0</v>
      </c>
      <c r="AH171" s="2" t="n">
        <v>0</v>
      </c>
      <c r="AI171" s="2" t="n">
        <v>2.6</v>
      </c>
      <c r="AJ171" s="2" t="n">
        <v>58</v>
      </c>
      <c r="AK171" s="2" t="n">
        <v>80</v>
      </c>
      <c r="AL171" s="2" t="n">
        <v>81</v>
      </c>
      <c r="AM171" s="2" t="n">
        <v>81</v>
      </c>
      <c r="AN171" s="2" t="n">
        <v>0</v>
      </c>
      <c r="AO171" s="2" t="n">
        <v>46</v>
      </c>
      <c r="AP171" s="2" t="n">
        <v>0</v>
      </c>
      <c r="AQ171" s="2" t="inlineStr">
        <is>
          <t>8/11</t>
        </is>
      </c>
      <c r="AR171" s="2" t="n">
        <v>-23</v>
      </c>
      <c r="AS171" s="2" t="n">
        <v>11</v>
      </c>
      <c r="AT171" s="2" t="n">
        <v>5</v>
      </c>
      <c r="AU171" s="2" t="n">
        <v>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40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38</v>
      </c>
      <c r="F172" s="2" t="n">
        <v>0</v>
      </c>
      <c r="G172" s="2" t="n">
        <v>82</v>
      </c>
      <c r="H172" s="2" t="n">
        <v>32</v>
      </c>
      <c r="I172" s="2" t="inlineStr">
        <is>
          <t>YOK</t>
        </is>
      </c>
      <c r="J172" s="2" t="inlineStr"/>
      <c r="K172" s="2" t="inlineStr">
        <is>
          <t>EFOR.IS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10g&gt;+2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197</v>
      </c>
      <c r="AA172" s="2" t="n">
        <v>197</v>
      </c>
      <c r="AB172" s="2" t="n">
        <v>292</v>
      </c>
      <c r="AC172" s="2" t="n">
        <v>12</v>
      </c>
      <c r="AD172" s="2" t="n">
        <v>-33</v>
      </c>
      <c r="AE172" s="2" t="n">
        <v>-33</v>
      </c>
      <c r="AF172" s="2" t="n">
        <v>292</v>
      </c>
      <c r="AG172" s="2" t="n">
        <v>0</v>
      </c>
      <c r="AH172" s="2" t="n">
        <v>0</v>
      </c>
      <c r="AI172" s="2" t="n">
        <v>2.9</v>
      </c>
      <c r="AJ172" s="2" t="n">
        <v>60</v>
      </c>
      <c r="AK172" s="2" t="n">
        <v>79</v>
      </c>
      <c r="AL172" s="2" t="n">
        <v>79</v>
      </c>
      <c r="AM172" s="2" t="n">
        <v>79</v>
      </c>
      <c r="AN172" s="2" t="n">
        <v>0</v>
      </c>
      <c r="AO172" s="2" t="n">
        <v>52</v>
      </c>
      <c r="AP172" s="2" t="n">
        <v>0</v>
      </c>
      <c r="AQ172" s="2" t="inlineStr">
        <is>
          <t>8/11</t>
        </is>
      </c>
      <c r="AR172" s="2" t="n">
        <v>-14</v>
      </c>
      <c r="AS172" s="2" t="n">
        <v>10</v>
      </c>
      <c r="AT172" s="2" t="n">
        <v>6</v>
      </c>
      <c r="AU172" s="2" t="n">
        <v>2</v>
      </c>
      <c r="AV172" s="2" t="n">
        <v>28</v>
      </c>
      <c r="AW172" s="2" t="n">
        <v>42</v>
      </c>
      <c r="AX172" s="2" t="n">
        <v>100</v>
      </c>
      <c r="AY172" s="2" t="n">
        <v>100</v>
      </c>
      <c r="AZ172" s="2" t="n">
        <v>100</v>
      </c>
      <c r="BA172" s="2" t="n">
        <v>38</v>
      </c>
      <c r="BB172" s="2" t="n">
        <v>38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42</v>
      </c>
      <c r="F173" s="2" t="n">
        <v>0</v>
      </c>
      <c r="G173" s="2" t="n">
        <v>61</v>
      </c>
      <c r="H173" s="2" t="n">
        <v>40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oz_a1&gt;70x1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342</v>
      </c>
      <c r="AC173" s="2" t="n">
        <v>13</v>
      </c>
      <c r="AD173" s="2" t="n">
        <v>-29</v>
      </c>
      <c r="AE173" s="2" t="n">
        <v>-29</v>
      </c>
      <c r="AF173" s="2" t="n">
        <v>373</v>
      </c>
      <c r="AG173" s="2" t="n">
        <v>31</v>
      </c>
      <c r="AH173" s="2" t="n">
        <v>-7</v>
      </c>
      <c r="AI173" s="2" t="n">
        <v>3.1</v>
      </c>
      <c r="AJ173" s="2" t="n">
        <v>61</v>
      </c>
      <c r="AK173" s="2" t="n">
        <v>76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6</v>
      </c>
      <c r="AU173" s="2" t="n">
        <v>0</v>
      </c>
      <c r="AV173" s="2" t="n">
        <v>28</v>
      </c>
      <c r="AW173" s="2" t="n">
        <v>49</v>
      </c>
      <c r="AX173" s="2" t="n">
        <v>100</v>
      </c>
      <c r="AY173" s="2" t="n">
        <v>100</v>
      </c>
      <c r="AZ173" s="2" t="n">
        <v>84</v>
      </c>
      <c r="BA173" s="2" t="n">
        <v>40</v>
      </c>
      <c r="BB173" s="2" t="n">
        <v>42</v>
      </c>
      <c r="BC173" s="2" t="n">
        <v>31</v>
      </c>
    </row>
    <row r="174">
      <c r="A174" s="2" t="inlineStr">
        <is>
          <t>GG1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86</v>
      </c>
      <c r="H174" s="2" t="n">
        <v>10</v>
      </c>
      <c r="I174" s="2" t="inlineStr">
        <is>
          <t>YOK</t>
        </is>
      </c>
      <c r="J174" s="2" t="inlineStr">
        <is>
          <t>EFOR.IS</t>
        </is>
      </c>
      <c r="K174" s="2" t="inlineStr">
        <is>
          <t>ENERY.IS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r_END&gt;75x4 &amp; 5g&gt;+2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217</v>
      </c>
      <c r="AA174" s="2" t="n">
        <v>217</v>
      </c>
      <c r="AB174" s="2" t="n">
        <v>318</v>
      </c>
      <c r="AC174" s="2" t="n">
        <v>13</v>
      </c>
      <c r="AD174" s="2" t="n">
        <v>-25</v>
      </c>
      <c r="AE174" s="2" t="n">
        <v>-25</v>
      </c>
      <c r="AF174" s="2" t="n">
        <v>339</v>
      </c>
      <c r="AG174" s="2" t="n">
        <v>21</v>
      </c>
      <c r="AH174" s="2" t="n">
        <v>-5</v>
      </c>
      <c r="AI174" s="2" t="n">
        <v>2.6</v>
      </c>
      <c r="AJ174" s="2" t="n">
        <v>58</v>
      </c>
      <c r="AK174" s="2" t="n">
        <v>79</v>
      </c>
      <c r="AL174" s="2" t="n">
        <v>87</v>
      </c>
      <c r="AM174" s="2" t="n">
        <v>87</v>
      </c>
      <c r="AN174" s="2" t="n">
        <v>0</v>
      </c>
      <c r="AO174" s="2" t="n">
        <v>32</v>
      </c>
      <c r="AP174" s="2" t="n">
        <v>0</v>
      </c>
      <c r="AQ174" s="2" t="inlineStr">
        <is>
          <t>8/11</t>
        </is>
      </c>
      <c r="AR174" s="2" t="n">
        <v>-11</v>
      </c>
      <c r="AS174" s="2" t="n">
        <v>13</v>
      </c>
      <c r="AT174" s="2" t="n">
        <v>6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58</v>
      </c>
      <c r="AZ174" s="2" t="n">
        <v>89</v>
      </c>
      <c r="BA174" s="2" t="n">
        <v>41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GG3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36</v>
      </c>
      <c r="F181" s="2" t="n">
        <v>0</v>
      </c>
      <c r="G181" s="2" t="n">
        <v>61</v>
      </c>
      <c r="H181" s="2" t="n">
        <v>14</v>
      </c>
      <c r="I181" s="2" t="inlineStr">
        <is>
          <t>SASA.IS</t>
        </is>
      </c>
      <c r="J181" s="2" t="inlineStr">
        <is>
          <t>SASA.IS</t>
        </is>
      </c>
      <c r="K181" s="2" t="inlineStr">
        <is>
          <t>SASA.IS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110</v>
      </c>
      <c r="AA181" s="2" t="n">
        <v>111</v>
      </c>
      <c r="AB181" s="2" t="n">
        <v>454</v>
      </c>
      <c r="AC181" s="2" t="n">
        <v>16</v>
      </c>
      <c r="AD181" s="2" t="n">
        <v>-17</v>
      </c>
      <c r="AE181" s="2" t="n">
        <v>-17</v>
      </c>
      <c r="AF181" s="2" t="n">
        <v>479</v>
      </c>
      <c r="AG181" s="2" t="n">
        <v>25</v>
      </c>
      <c r="AH181" s="2" t="n">
        <v>-4</v>
      </c>
      <c r="AI181" s="2" t="n">
        <v>3.5</v>
      </c>
      <c r="AJ181" s="2" t="n">
        <v>56</v>
      </c>
      <c r="AK181" s="2" t="n">
        <v>94</v>
      </c>
      <c r="AL181" s="2" t="n">
        <v>86</v>
      </c>
      <c r="AM181" s="2" t="n">
        <v>44</v>
      </c>
      <c r="AN181" s="2" t="n">
        <v>0</v>
      </c>
      <c r="AO181" s="2" t="n">
        <v>34</v>
      </c>
      <c r="AP181" s="2" t="n">
        <v>104</v>
      </c>
      <c r="AQ181" s="2" t="inlineStr">
        <is>
          <t>9/11</t>
        </is>
      </c>
      <c r="AR181" s="2" t="n">
        <v>-2</v>
      </c>
      <c r="AS181" s="2" t="n">
        <v>13</v>
      </c>
      <c r="AT181" s="2" t="n">
        <v>7</v>
      </c>
      <c r="AU181" s="2" t="n">
        <v>0</v>
      </c>
      <c r="AV181" s="2" t="n">
        <v>28</v>
      </c>
      <c r="AW181" s="2" t="n">
        <v>51</v>
      </c>
      <c r="AX181" s="2" t="n">
        <v>100</v>
      </c>
      <c r="AY181" s="2" t="n">
        <v>67</v>
      </c>
      <c r="AZ181" s="2" t="n">
        <v>91</v>
      </c>
      <c r="BA181" s="2" t="n">
        <v>43</v>
      </c>
      <c r="BB181" s="2" t="n">
        <v>36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46</v>
      </c>
      <c r="H192" s="2" t="n">
        <v>5</v>
      </c>
      <c r="I192" s="2" t="inlineStr">
        <is>
          <t>YOK</t>
        </is>
      </c>
      <c r="J192" s="2" t="inlineStr">
        <is>
          <t>VAKBN.IS</t>
        </is>
      </c>
      <c r="K192" s="2" t="inlineStr">
        <is>
          <t>VAKBN.IS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80</v>
      </c>
      <c r="AY192" s="2" t="n">
        <v>43</v>
      </c>
      <c r="AZ192" s="2" t="n">
        <v>93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MOM4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49</v>
      </c>
      <c r="F195" s="2" t="n">
        <v>28</v>
      </c>
      <c r="G195" s="2" t="n">
        <v>41</v>
      </c>
      <c r="H195" s="2" t="n">
        <v>1</v>
      </c>
      <c r="I195" s="2" t="inlineStr">
        <is>
          <t>YOK</t>
        </is>
      </c>
      <c r="J195" s="2" t="inlineStr">
        <is>
          <t>VAKBN.IS</t>
        </is>
      </c>
      <c r="K195" s="2" t="inlineStr">
        <is>
          <t>SASA.IS</t>
        </is>
      </c>
      <c r="L195" s="2" t="n">
        <v>1</v>
      </c>
      <c r="M195" s="2" t="inlineStr">
        <is>
          <t>MOM</t>
        </is>
      </c>
      <c r="N195" s="2" t="inlineStr">
        <is>
          <t>MOMENTUM DEVAM (fiyat yukari + ihtimal)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r_a3&gt;75x1 &amp; dip5&gt;+3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1</v>
      </c>
      <c r="V195" s="2" t="n">
        <v>1</v>
      </c>
      <c r="W195" s="2" t="n">
        <v>4</v>
      </c>
      <c r="X195" s="2" t="n">
        <v>7</v>
      </c>
      <c r="Y195" s="2" t="n">
        <v>249</v>
      </c>
      <c r="Z195" s="2" t="n">
        <v>197</v>
      </c>
      <c r="AA195" s="2" t="n">
        <v>197</v>
      </c>
      <c r="AB195" s="2" t="n">
        <v>421</v>
      </c>
      <c r="AC195" s="2" t="n">
        <v>15</v>
      </c>
      <c r="AD195" s="2" t="n">
        <v>-14</v>
      </c>
      <c r="AE195" s="2" t="n">
        <v>-14</v>
      </c>
      <c r="AF195" s="2" t="n">
        <v>455</v>
      </c>
      <c r="AG195" s="2" t="n">
        <v>34</v>
      </c>
      <c r="AH195" s="2" t="n">
        <v>-6</v>
      </c>
      <c r="AI195" s="2" t="n">
        <v>4.2</v>
      </c>
      <c r="AJ195" s="2" t="n">
        <v>59</v>
      </c>
      <c r="AK195" s="2" t="n">
        <v>81</v>
      </c>
      <c r="AL195" s="2" t="n">
        <v>79</v>
      </c>
      <c r="AM195" s="2" t="n">
        <v>79</v>
      </c>
      <c r="AN195" s="2" t="n">
        <v>0</v>
      </c>
      <c r="AO195" s="2" t="n">
        <v>52</v>
      </c>
      <c r="AP195" s="2" t="n">
        <v>0</v>
      </c>
      <c r="AQ195" s="2" t="inlineStr">
        <is>
          <t>10/11</t>
        </is>
      </c>
      <c r="AR195" s="2" t="n">
        <v>-2</v>
      </c>
      <c r="AS195" s="2" t="n">
        <v>16</v>
      </c>
      <c r="AT195" s="2" t="n">
        <v>8</v>
      </c>
      <c r="AU195" s="2" t="n">
        <v>4</v>
      </c>
      <c r="AV195" s="2" t="n">
        <v>28</v>
      </c>
      <c r="AW195" s="2" t="n">
        <v>63</v>
      </c>
      <c r="AX195" s="2" t="n">
        <v>72</v>
      </c>
      <c r="AY195" s="2" t="n">
        <v>33</v>
      </c>
      <c r="AZ195" s="2" t="n">
        <v>87</v>
      </c>
      <c r="BA195" s="2" t="n">
        <v>56</v>
      </c>
      <c r="BB195" s="2" t="n">
        <v>49</v>
      </c>
      <c r="BC195" s="2" t="n">
        <v>32</v>
      </c>
    </row>
    <row r="196">
      <c r="A196" s="2" t="inlineStr">
        <is>
          <t>OLASILIK1</t>
        </is>
      </c>
      <c r="B196" s="2" t="inlineStr">
        <is>
          <t>EVET</t>
        </is>
      </c>
      <c r="C196" s="2" t="n">
        <v>62</v>
      </c>
      <c r="D196" s="2" t="inlineStr">
        <is>
          <t>EVET</t>
        </is>
      </c>
      <c r="E196" s="2" t="n">
        <v>54</v>
      </c>
      <c r="F196" s="2" t="n">
        <v>0</v>
      </c>
      <c r="G196" s="2" t="n">
        <v>47</v>
      </c>
      <c r="H196" s="2" t="n">
        <v>3</v>
      </c>
      <c r="I196" s="2" t="inlineStr">
        <is>
          <t>YOK</t>
        </is>
      </c>
      <c r="J196" s="2" t="inlineStr">
        <is>
          <t>SASA.IS</t>
        </is>
      </c>
      <c r="K196" s="2" t="inlineStr">
        <is>
          <t>SASA.IS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1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240</v>
      </c>
      <c r="AA196" s="2" t="n">
        <v>240</v>
      </c>
      <c r="AB196" s="2" t="n">
        <v>328</v>
      </c>
      <c r="AC196" s="2" t="n">
        <v>13</v>
      </c>
      <c r="AD196" s="2" t="n">
        <v>-18</v>
      </c>
      <c r="AE196" s="2" t="n">
        <v>-18</v>
      </c>
      <c r="AF196" s="2" t="n">
        <v>328</v>
      </c>
      <c r="AG196" s="2" t="n">
        <v>0</v>
      </c>
      <c r="AH196" s="2" t="n">
        <v>0</v>
      </c>
      <c r="AI196" s="2" t="n">
        <v>3.2</v>
      </c>
      <c r="AJ196" s="2" t="n">
        <v>58</v>
      </c>
      <c r="AK196" s="2" t="n">
        <v>79</v>
      </c>
      <c r="AL196" s="2" t="n">
        <v>96</v>
      </c>
      <c r="AM196" s="2" t="n">
        <v>96</v>
      </c>
      <c r="AN196" s="2" t="n">
        <v>0</v>
      </c>
      <c r="AO196" s="2" t="n">
        <v>9</v>
      </c>
      <c r="AP196" s="2" t="n">
        <v>0</v>
      </c>
      <c r="AQ196" s="2" t="inlineStr">
        <is>
          <t>8/11</t>
        </is>
      </c>
      <c r="AR196" s="2" t="n">
        <v>-12</v>
      </c>
      <c r="AS196" s="2" t="n">
        <v>14</v>
      </c>
      <c r="AT196" s="2" t="n">
        <v>6</v>
      </c>
      <c r="AU196" s="2" t="n">
        <v>0</v>
      </c>
      <c r="AV196" s="2" t="n">
        <v>28</v>
      </c>
      <c r="AW196" s="2" t="n">
        <v>54</v>
      </c>
      <c r="AX196" s="2" t="n">
        <v>81</v>
      </c>
      <c r="AY196" s="2" t="n">
        <v>36</v>
      </c>
      <c r="AZ196" s="2" t="n">
        <v>91</v>
      </c>
      <c r="BA196" s="2" t="n">
        <v>40</v>
      </c>
      <c r="BB196" s="2" t="n">
        <v>54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60</v>
      </c>
      <c r="D198" s="2" t="inlineStr">
        <is>
          <t>EVET</t>
        </is>
      </c>
      <c r="E198" s="2" t="n">
        <v>44</v>
      </c>
      <c r="F198" s="2" t="n">
        <v>0</v>
      </c>
      <c r="G198" s="2" t="n">
        <v>46</v>
      </c>
      <c r="H198" s="2" t="n">
        <v>7</v>
      </c>
      <c r="I198" s="2" t="inlineStr">
        <is>
          <t>VAKBN.IS</t>
        </is>
      </c>
      <c r="J198" s="2" t="inlineStr">
        <is>
          <t>VAKBN.IS</t>
        </is>
      </c>
      <c r="K198" s="2" t="inlineStr">
        <is>
          <t>VAKBN.IS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80</v>
      </c>
      <c r="AY198" s="2" t="n">
        <v>48</v>
      </c>
      <c r="AZ198" s="2" t="n">
        <v>93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60</v>
      </c>
      <c r="D199" s="2" t="inlineStr">
        <is>
          <t>EVET</t>
        </is>
      </c>
      <c r="E199" s="2" t="n">
        <v>18</v>
      </c>
      <c r="F199" s="2" t="n">
        <v>0</v>
      </c>
      <c r="G199" s="2" t="n">
        <v>60</v>
      </c>
      <c r="H199" s="2" t="n">
        <v>13</v>
      </c>
      <c r="I199" s="2" t="inlineStr">
        <is>
          <t>YOK</t>
        </is>
      </c>
      <c r="J199" s="2" t="inlineStr"/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2</v>
      </c>
      <c r="V199" s="2" t="n">
        <v>1</v>
      </c>
      <c r="W199" s="2" t="n">
        <v>2</v>
      </c>
      <c r="X199" s="2" t="n">
        <v>7</v>
      </c>
      <c r="Y199" s="2" t="n">
        <v>249</v>
      </c>
      <c r="Z199" s="2" t="n">
        <v>188</v>
      </c>
      <c r="AA199" s="2" t="n">
        <v>188</v>
      </c>
      <c r="AB199" s="2" t="n">
        <v>476</v>
      </c>
      <c r="AC199" s="2" t="n">
        <v>16</v>
      </c>
      <c r="AD199" s="2" t="n">
        <v>-15</v>
      </c>
      <c r="AE199" s="2" t="n">
        <v>-16</v>
      </c>
      <c r="AF199" s="2" t="n">
        <v>508</v>
      </c>
      <c r="AG199" s="2" t="n">
        <v>31</v>
      </c>
      <c r="AH199" s="2" t="n">
        <v>-5</v>
      </c>
      <c r="AI199" s="2" t="n">
        <v>5</v>
      </c>
      <c r="AJ199" s="2" t="n">
        <v>76</v>
      </c>
      <c r="AK199" s="2" t="n">
        <v>91</v>
      </c>
      <c r="AL199" s="2" t="n">
        <v>96</v>
      </c>
      <c r="AM199" s="2" t="n">
        <v>75</v>
      </c>
      <c r="AN199" s="2" t="n">
        <v>0</v>
      </c>
      <c r="AO199" s="2" t="n">
        <v>8</v>
      </c>
      <c r="AP199" s="2" t="n">
        <v>53</v>
      </c>
      <c r="AQ199" s="2" t="inlineStr">
        <is>
          <t>11/11</t>
        </is>
      </c>
      <c r="AR199" s="2" t="n">
        <v>0</v>
      </c>
      <c r="AS199" s="2" t="n">
        <v>15</v>
      </c>
      <c r="AT199" s="2" t="n">
        <v>3</v>
      </c>
      <c r="AU199" s="2" t="n">
        <v>-4</v>
      </c>
      <c r="AV199" s="2" t="n">
        <v>28</v>
      </c>
      <c r="AW199" s="2" t="n">
        <v>61</v>
      </c>
      <c r="AX199" s="2" t="n">
        <v>99</v>
      </c>
      <c r="AY199" s="2" t="n">
        <v>67</v>
      </c>
      <c r="AZ199" s="2" t="n">
        <v>87</v>
      </c>
      <c r="BA199" s="2" t="n">
        <v>20</v>
      </c>
      <c r="BB199" s="2" t="n">
        <v>18</v>
      </c>
      <c r="BC199" s="2" t="n">
        <v>34</v>
      </c>
    </row>
    <row r="200">
      <c r="A200" s="2" t="inlineStr">
        <is>
          <t>OLASILIK2</t>
        </is>
      </c>
      <c r="B200" s="2" t="inlineStr">
        <is>
          <t>EVET</t>
        </is>
      </c>
      <c r="C200" s="2" t="n">
        <v>59</v>
      </c>
      <c r="D200" s="2" t="inlineStr">
        <is>
          <t>EVET</t>
        </is>
      </c>
      <c r="E200" s="2" t="n">
        <v>41</v>
      </c>
      <c r="F200" s="2" t="n">
        <v>9</v>
      </c>
      <c r="G200" s="2" t="n">
        <v>53</v>
      </c>
      <c r="H200" s="2" t="n">
        <v>5</v>
      </c>
      <c r="I200" s="2" t="inlineStr">
        <is>
          <t>VAKBN.IS</t>
        </is>
      </c>
      <c r="J200" s="2" t="inlineStr">
        <is>
          <t>VAKBN.IS</t>
        </is>
      </c>
      <c r="K200" s="2" t="inlineStr">
        <is>
          <t>VAKBN.IS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91</v>
      </c>
      <c r="AA200" s="2" t="n">
        <v>92</v>
      </c>
      <c r="AB200" s="2" t="n">
        <v>265</v>
      </c>
      <c r="AC200" s="2" t="n">
        <v>12</v>
      </c>
      <c r="AD200" s="2" t="n">
        <v>-20</v>
      </c>
      <c r="AE200" s="2" t="n">
        <v>-20</v>
      </c>
      <c r="AF200" s="2" t="n">
        <v>265</v>
      </c>
      <c r="AG200" s="2" t="n">
        <v>0</v>
      </c>
      <c r="AH200" s="2" t="n">
        <v>0</v>
      </c>
      <c r="AI200" s="2" t="n">
        <v>3.3</v>
      </c>
      <c r="AJ200" s="2" t="n">
        <v>60</v>
      </c>
      <c r="AK200" s="2" t="n">
        <v>86</v>
      </c>
      <c r="AL200" s="2" t="n">
        <v>90</v>
      </c>
      <c r="AM200" s="2" t="n">
        <v>37</v>
      </c>
      <c r="AN200" s="2" t="n">
        <v>0</v>
      </c>
      <c r="AO200" s="2" t="n">
        <v>24</v>
      </c>
      <c r="AP200" s="2" t="n">
        <v>133</v>
      </c>
      <c r="AQ200" s="2" t="inlineStr">
        <is>
          <t>9/11</t>
        </is>
      </c>
      <c r="AR200" s="2" t="n">
        <v>-11</v>
      </c>
      <c r="AS200" s="2" t="n">
        <v>11</v>
      </c>
      <c r="AT200" s="2" t="n">
        <v>5</v>
      </c>
      <c r="AU200" s="2" t="n">
        <v>1</v>
      </c>
      <c r="AV200" s="2" t="n">
        <v>28</v>
      </c>
      <c r="AW200" s="2" t="n">
        <v>44</v>
      </c>
      <c r="AX200" s="2" t="n">
        <v>90</v>
      </c>
      <c r="AY200" s="2" t="n">
        <v>43</v>
      </c>
      <c r="AZ200" s="2" t="n">
        <v>93</v>
      </c>
      <c r="BA200" s="2" t="n">
        <v>32</v>
      </c>
      <c r="BB200" s="2" t="n">
        <v>41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OLASILIK3</t>
        </is>
      </c>
      <c r="B361" s="2" t="inlineStr">
        <is>
          <t>EVET</t>
        </is>
      </c>
      <c r="C361" s="2" t="n">
        <v>49</v>
      </c>
      <c r="D361" s="2" t="inlineStr">
        <is>
          <t>EVET</t>
        </is>
      </c>
      <c r="E361" s="2" t="n">
        <v>38</v>
      </c>
      <c r="F361" s="2" t="n">
        <v>0</v>
      </c>
      <c r="G361" s="2" t="n">
        <v>29</v>
      </c>
      <c r="H361" s="2" t="n">
        <v>0</v>
      </c>
      <c r="I361" s="2" t="inlineStr">
        <is>
          <t>SASA.IS</t>
        </is>
      </c>
      <c r="J361" s="2" t="inlineStr">
        <is>
          <t>CVKMD.IS</t>
        </is>
      </c>
      <c r="K361" s="2" t="inlineStr">
        <is>
          <t>ENERY.IS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asim3&gt;75x1 &amp; yok &amp; SAT&gt;=1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5</v>
      </c>
      <c r="X361" s="2" t="n">
        <v>7</v>
      </c>
      <c r="Y361" s="2" t="n">
        <v>249</v>
      </c>
      <c r="Z361" s="2" t="n">
        <v>119</v>
      </c>
      <c r="AA361" s="2" t="n">
        <v>119</v>
      </c>
      <c r="AB361" s="2" t="n">
        <v>383</v>
      </c>
      <c r="AC361" s="2" t="n">
        <v>14</v>
      </c>
      <c r="AD361" s="2" t="n">
        <v>-32</v>
      </c>
      <c r="AE361" s="2" t="n">
        <v>-32</v>
      </c>
      <c r="AF361" s="2" t="n">
        <v>383</v>
      </c>
      <c r="AG361" s="2" t="n">
        <v>0</v>
      </c>
      <c r="AH361" s="2" t="n">
        <v>0</v>
      </c>
      <c r="AI361" s="2" t="n">
        <v>3.2</v>
      </c>
      <c r="AJ361" s="2" t="n">
        <v>60</v>
      </c>
      <c r="AK361" s="2" t="n">
        <v>89</v>
      </c>
      <c r="AL361" s="2" t="n">
        <v>99</v>
      </c>
      <c r="AM361" s="2" t="n">
        <v>48</v>
      </c>
      <c r="AN361" s="2" t="n">
        <v>0</v>
      </c>
      <c r="AO361" s="2" t="n">
        <v>1</v>
      </c>
      <c r="AP361" s="2" t="n">
        <v>129</v>
      </c>
      <c r="AQ361" s="2" t="inlineStr">
        <is>
          <t>8/11</t>
        </is>
      </c>
      <c r="AR361" s="2" t="n">
        <v>-15</v>
      </c>
      <c r="AS361" s="2" t="n">
        <v>11</v>
      </c>
      <c r="AT361" s="2" t="n">
        <v>5</v>
      </c>
      <c r="AU361" s="2" t="n">
        <v>-2</v>
      </c>
      <c r="AV361" s="2" t="n">
        <v>28</v>
      </c>
      <c r="AW361" s="2" t="n">
        <v>43</v>
      </c>
      <c r="AX361" s="2" t="n">
        <v>55</v>
      </c>
      <c r="AY361" s="2" t="n">
        <v>27</v>
      </c>
      <c r="AZ361" s="2" t="n">
        <v>90</v>
      </c>
      <c r="BA361" s="2" t="n">
        <v>35</v>
      </c>
      <c r="BB361" s="2" t="n">
        <v>38</v>
      </c>
      <c r="BC361" s="2" t="n">
        <v>32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73</v>
      </c>
      <c r="E2" s="2" t="n">
        <v>56</v>
      </c>
      <c r="F2" s="2" t="n">
        <v>54</v>
      </c>
      <c r="G2" s="2" t="n">
        <v>2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3.2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68</v>
      </c>
      <c r="F3" s="2" t="n">
        <v>60</v>
      </c>
      <c r="G3" s="2" t="n">
        <v>12</v>
      </c>
      <c r="H3" s="2" t="n">
        <v>13</v>
      </c>
      <c r="I3" s="2" t="n">
        <v>15</v>
      </c>
      <c r="J3" s="2" t="n">
        <v>11</v>
      </c>
      <c r="K3" s="2" t="n">
        <v>-24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66</v>
      </c>
      <c r="E4" s="2" t="n">
        <v>64</v>
      </c>
      <c r="F4" s="2" t="n">
        <v>64</v>
      </c>
      <c r="G4" s="2" t="n">
        <v>10</v>
      </c>
      <c r="H4" s="2" t="n">
        <v>14</v>
      </c>
      <c r="I4" s="2" t="n">
        <v>17</v>
      </c>
      <c r="J4" s="2" t="n">
        <v>12</v>
      </c>
      <c r="K4" s="2" t="n">
        <v>-22</v>
      </c>
      <c r="L4" s="2" t="n">
        <v>3.1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62</v>
      </c>
      <c r="E5" s="2" t="n">
        <v>51</v>
      </c>
      <c r="F5" s="2" t="n">
        <v>41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VAKBN.IS</t>
        </is>
      </c>
      <c r="F2" s="2" t="inlineStr">
        <is>
          <t>LONG</t>
        </is>
      </c>
      <c r="G2" s="2" t="n">
        <v>37.02</v>
      </c>
      <c r="H2" s="2" t="n">
        <v>72</v>
      </c>
      <c r="I2" s="2" t="n">
        <v>38.5008</v>
      </c>
      <c r="J2" s="2" t="n">
        <v>34.4286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20.04</v>
      </c>
      <c r="H3" s="2" t="n">
        <v>77</v>
      </c>
      <c r="I3" s="2" t="n">
        <v>20.7414</v>
      </c>
      <c r="J3" s="2" t="n">
        <v>18.6372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VAKBN.IS</t>
        </is>
      </c>
      <c r="F4" s="2" t="inlineStr">
        <is>
          <t>LONG</t>
        </is>
      </c>
      <c r="G4" s="2" t="n">
        <v>37.02</v>
      </c>
      <c r="H4" s="2" t="n">
        <v>72</v>
      </c>
      <c r="I4" s="2" t="n">
        <v>38.3157</v>
      </c>
      <c r="J4" s="2" t="n">
        <v>34.4286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37.02</v>
      </c>
      <c r="H5" s="2" t="n">
        <v>72</v>
      </c>
      <c r="I5" s="2" t="n">
        <v>38.5008</v>
      </c>
      <c r="J5" s="2" t="n">
        <v>34.4286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2.85</v>
      </c>
      <c r="H6" s="2" t="n">
        <v>73</v>
      </c>
      <c r="I6" s="2" t="n">
        <v>2.9497</v>
      </c>
      <c r="J6" s="2" t="n">
        <v>2.6505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VAKBN.IS</t>
        </is>
      </c>
      <c r="F7" s="2" t="inlineStr">
        <is>
          <t>LONG</t>
        </is>
      </c>
      <c r="G7" s="2" t="n">
        <v>37.02</v>
      </c>
      <c r="H7" s="2" t="n">
        <v>72</v>
      </c>
      <c r="I7" s="2" t="n">
        <v>38.871</v>
      </c>
      <c r="J7" s="2" t="n">
        <v>34.4286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12.29</v>
      </c>
      <c r="H8" s="2" t="n">
        <v>85</v>
      </c>
      <c r="I8" s="2" t="n"/>
      <c r="J8" s="2" t="n">
        <v>11.4297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VAKBN.IS</t>
        </is>
      </c>
      <c r="F9" s="2" t="inlineStr">
        <is>
          <t>LONG</t>
        </is>
      </c>
      <c r="G9" s="2" t="n">
        <v>37.02</v>
      </c>
      <c r="H9" s="2" t="n">
        <v>72</v>
      </c>
      <c r="I9" s="2" t="n">
        <v>38.871</v>
      </c>
      <c r="J9" s="2" t="n">
        <v>34.4286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20.04</v>
      </c>
      <c r="H10" s="2" t="n">
        <v>77</v>
      </c>
      <c r="I10" s="2" t="n"/>
      <c r="J10" s="2" t="n">
        <v>18.6372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VAKBN.IS</t>
        </is>
      </c>
      <c r="F11" s="2" t="inlineStr">
        <is>
          <t>LONG</t>
        </is>
      </c>
      <c r="G11" s="2" t="n">
        <v>37.02</v>
      </c>
      <c r="H11" s="2" t="n">
        <v>72</v>
      </c>
      <c r="I11" s="2" t="n"/>
      <c r="J11" s="2" t="n">
        <v>34.4286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2.85</v>
      </c>
      <c r="H12" s="2" t="n">
        <v>73</v>
      </c>
      <c r="I12" s="2" t="n"/>
      <c r="J12" s="2" t="n">
        <v>2.6505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2.85</v>
      </c>
      <c r="H13" s="2" t="n">
        <v>73</v>
      </c>
      <c r="I13" s="2" t="n">
        <v>2.9925</v>
      </c>
      <c r="J13" s="2" t="n">
        <v>2.6505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37.02</v>
      </c>
      <c r="H14" s="2" t="n">
        <v>72</v>
      </c>
      <c r="I14" s="2" t="n">
        <v>38.871</v>
      </c>
      <c r="J14" s="2" t="n">
        <v>34.4286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14.61</v>
      </c>
      <c r="H15" s="2" t="n">
        <v>81</v>
      </c>
      <c r="I15" s="2" t="n">
        <v>15.3405</v>
      </c>
      <c r="J15" s="2" t="n">
        <v>13.5873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-1</v>
      </c>
      <c r="D2" s="2" t="n">
        <v>32</v>
      </c>
      <c r="E2" s="2" t="n">
        <v>44</v>
      </c>
      <c r="F2" s="2" t="n">
        <v>21</v>
      </c>
      <c r="G2" s="2" t="n">
        <v>0</v>
      </c>
      <c r="H2" s="2" t="n">
        <v>2</v>
      </c>
      <c r="I2" s="2" t="n">
        <v>38</v>
      </c>
      <c r="J2" s="2" t="n">
        <v>23</v>
      </c>
      <c r="K2" s="2" t="n">
        <v>21</v>
      </c>
      <c r="L2" s="2" t="n">
        <v>9</v>
      </c>
      <c r="M2" s="2" t="n">
        <v>8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56</v>
      </c>
      <c r="E3" s="2" t="n">
        <v>37</v>
      </c>
      <c r="F3" s="2" t="n">
        <v>5</v>
      </c>
      <c r="G3" s="2" t="n">
        <v>-5</v>
      </c>
      <c r="H3" s="2" t="n">
        <v>25</v>
      </c>
      <c r="I3" s="2" t="n">
        <v>15</v>
      </c>
      <c r="J3" s="2" t="n">
        <v>11</v>
      </c>
      <c r="K3" s="2" t="n">
        <v>16</v>
      </c>
      <c r="L3" s="2" t="n">
        <v>44</v>
      </c>
      <c r="M3" s="2" t="n">
        <v>5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43</v>
      </c>
      <c r="E4" s="2" t="n">
        <v>-2</v>
      </c>
      <c r="F4" s="2" t="n">
        <v>14</v>
      </c>
      <c r="G4" s="2" t="n">
        <v>3</v>
      </c>
      <c r="H4" s="2" t="n">
        <v>15</v>
      </c>
      <c r="I4" s="2" t="n">
        <v>32</v>
      </c>
      <c r="J4" s="2" t="n">
        <v>10</v>
      </c>
      <c r="K4" s="2" t="n">
        <v>17</v>
      </c>
      <c r="L4" s="2" t="n">
        <v>38</v>
      </c>
      <c r="M4" s="2" t="n">
        <v>10</v>
      </c>
      <c r="N4" s="2" t="n">
        <v>14</v>
      </c>
    </row>
    <row r="5">
      <c r="A5" s="2" t="inlineStr">
        <is>
          <t>MOM4</t>
        </is>
      </c>
      <c r="B5" s="2" t="inlineStr">
        <is>
          <t>MOM</t>
        </is>
      </c>
      <c r="C5" s="2" t="n">
        <v>1</v>
      </c>
      <c r="D5" s="2" t="n">
        <v>12</v>
      </c>
      <c r="E5" s="2" t="n">
        <v>26</v>
      </c>
      <c r="F5" s="2" t="n">
        <v>39</v>
      </c>
      <c r="G5" s="2" t="n">
        <v>3</v>
      </c>
      <c r="H5" s="2" t="n">
        <v>3</v>
      </c>
      <c r="I5" s="2" t="n">
        <v>18</v>
      </c>
      <c r="J5" s="2" t="n">
        <v>45</v>
      </c>
      <c r="K5" s="2" t="n">
        <v>13</v>
      </c>
      <c r="L5" s="2" t="n">
        <v>31</v>
      </c>
      <c r="M5" s="2" t="n">
        <v>-5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34</v>
      </c>
      <c r="E6" s="2" t="n">
        <v>44</v>
      </c>
      <c r="F6" s="2" t="n">
        <v>38</v>
      </c>
      <c r="G6" s="2" t="n">
        <v>-9</v>
      </c>
      <c r="H6" s="2" t="n">
        <v>-1</v>
      </c>
      <c r="I6" s="2" t="n">
        <v>10</v>
      </c>
      <c r="J6" s="2" t="n">
        <v>12</v>
      </c>
      <c r="K6" s="2" t="n">
        <v>21</v>
      </c>
      <c r="L6" s="2" t="n">
        <v>15</v>
      </c>
      <c r="M6" s="2" t="n">
        <v>18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-9</v>
      </c>
      <c r="D7" s="2" t="n">
        <v>-8</v>
      </c>
      <c r="E7" s="2" t="n">
        <v>30</v>
      </c>
      <c r="F7" s="2" t="n">
        <v>11</v>
      </c>
      <c r="G7" s="2" t="n">
        <v>14</v>
      </c>
      <c r="H7" s="2" t="n">
        <v>13</v>
      </c>
      <c r="I7" s="2" t="n">
        <v>48</v>
      </c>
      <c r="J7" s="2" t="n">
        <v>10</v>
      </c>
      <c r="K7" s="2" t="n">
        <v>21</v>
      </c>
      <c r="L7" s="2" t="n">
        <v>18</v>
      </c>
      <c r="M7" s="2" t="n">
        <v>22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-7</v>
      </c>
      <c r="D8" s="2" t="n">
        <v>17</v>
      </c>
      <c r="E8" s="2" t="n">
        <v>51</v>
      </c>
      <c r="F8" s="2" t="n">
        <v>35</v>
      </c>
      <c r="G8" s="2" t="n">
        <v>-43</v>
      </c>
      <c r="H8" s="2" t="n">
        <v>13</v>
      </c>
      <c r="I8" s="2" t="n">
        <v>45</v>
      </c>
      <c r="J8" s="2" t="n">
        <v>3</v>
      </c>
      <c r="K8" s="2" t="n">
        <v>23</v>
      </c>
      <c r="L8" s="2" t="n">
        <v>29</v>
      </c>
      <c r="M8" s="2" t="n">
        <v>-1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7</v>
      </c>
      <c r="D9" s="2" t="n">
        <v>35</v>
      </c>
      <c r="E9" s="2" t="n">
        <v>27</v>
      </c>
      <c r="F9" s="2" t="n">
        <v>14</v>
      </c>
      <c r="G9" s="2" t="n">
        <v>-7</v>
      </c>
      <c r="H9" s="2" t="n">
        <v>7</v>
      </c>
      <c r="I9" s="2" t="n">
        <v>-2</v>
      </c>
      <c r="J9" s="2" t="n">
        <v>34</v>
      </c>
      <c r="K9" s="2" t="n">
        <v>18</v>
      </c>
      <c r="L9" s="2" t="n">
        <v>20</v>
      </c>
      <c r="M9" s="2" t="n">
        <v>4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-4</v>
      </c>
      <c r="D10" s="2" t="n">
        <v>28</v>
      </c>
      <c r="E10" s="2" t="n">
        <v>15</v>
      </c>
      <c r="F10" s="2" t="n">
        <v>46</v>
      </c>
      <c r="G10" s="2" t="n">
        <v>-6</v>
      </c>
      <c r="H10" s="2" t="n">
        <v>-13</v>
      </c>
      <c r="I10" s="2" t="n">
        <v>3</v>
      </c>
      <c r="J10" s="2" t="n">
        <v>18</v>
      </c>
      <c r="K10" s="2" t="n">
        <v>4</v>
      </c>
      <c r="L10" s="2" t="n">
        <v>77</v>
      </c>
      <c r="M10" s="2" t="n">
        <v>1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-16</v>
      </c>
      <c r="D11" s="2" t="n">
        <v>24</v>
      </c>
      <c r="E11" s="2" t="n">
        <v>18</v>
      </c>
      <c r="F11" s="2" t="n">
        <v>24</v>
      </c>
      <c r="G11" s="2" t="n">
        <v>9</v>
      </c>
      <c r="H11" s="2" t="n">
        <v>1</v>
      </c>
      <c r="I11" s="2" t="n">
        <v>27</v>
      </c>
      <c r="J11" s="2" t="n">
        <v>27</v>
      </c>
      <c r="K11" s="2" t="n">
        <v>7</v>
      </c>
      <c r="L11" s="2" t="n">
        <v>24</v>
      </c>
      <c r="M11" s="2" t="n">
        <v>10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-4</v>
      </c>
      <c r="D12" s="2" t="n">
        <v>17</v>
      </c>
      <c r="E12" s="2" t="n">
        <v>17</v>
      </c>
      <c r="F12" s="2" t="n">
        <v>28</v>
      </c>
      <c r="G12" s="2" t="n">
        <v>5</v>
      </c>
      <c r="H12" s="2" t="n">
        <v>15</v>
      </c>
      <c r="I12" s="2" t="n">
        <v>39</v>
      </c>
      <c r="J12" s="2" t="n">
        <v>43</v>
      </c>
      <c r="K12" s="2" t="n">
        <v>-4</v>
      </c>
      <c r="L12" s="2" t="n">
        <v>59</v>
      </c>
      <c r="M12" s="2" t="n">
        <v>6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-4</v>
      </c>
      <c r="D13" s="2" t="n">
        <v>11</v>
      </c>
      <c r="E13" s="2" t="n">
        <v>28</v>
      </c>
      <c r="F13" s="2" t="n">
        <v>32</v>
      </c>
      <c r="G13" s="2" t="n">
        <v>-6</v>
      </c>
      <c r="H13" s="2" t="n">
        <v>5</v>
      </c>
      <c r="I13" s="2" t="n">
        <v>28</v>
      </c>
      <c r="J13" s="2" t="n">
        <v>28</v>
      </c>
      <c r="K13" s="2" t="n">
        <v>0</v>
      </c>
      <c r="L13" s="2" t="n">
        <v>35</v>
      </c>
      <c r="M13" s="2" t="n">
        <v>9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-8</v>
      </c>
      <c r="D14" s="2" t="n">
        <v>35</v>
      </c>
      <c r="E14" s="2" t="n">
        <v>41</v>
      </c>
      <c r="F14" s="2" t="n">
        <v>10</v>
      </c>
      <c r="G14" s="2" t="n">
        <v>-15</v>
      </c>
      <c r="H14" s="2" t="n">
        <v>-1</v>
      </c>
      <c r="I14" s="2" t="n">
        <v>36</v>
      </c>
      <c r="J14" s="2" t="n">
        <v>13</v>
      </c>
      <c r="K14" s="2" t="n">
        <v>5</v>
      </c>
      <c r="L14" s="2" t="n">
        <v>34</v>
      </c>
      <c r="M14" s="2" t="n">
        <v>8</v>
      </c>
      <c r="N14" s="2" t="n">
        <v>11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13</v>
      </c>
      <c r="D15" s="2" t="n">
        <v>51</v>
      </c>
      <c r="E15" s="2" t="n">
        <v>34</v>
      </c>
      <c r="F15" s="2" t="n">
        <v>4</v>
      </c>
      <c r="G15" s="2" t="n">
        <v>-22</v>
      </c>
      <c r="H15" s="2" t="n">
        <v>-8</v>
      </c>
      <c r="I15" s="2" t="n">
        <v>9</v>
      </c>
      <c r="J15" s="2" t="n">
        <v>48</v>
      </c>
      <c r="K15" s="2" t="n">
        <v>-15</v>
      </c>
      <c r="L15" s="2" t="n">
        <v>52</v>
      </c>
      <c r="M15" s="2" t="n">
        <v>0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3</v>
      </c>
      <c r="E16" s="2" t="n">
        <v>14</v>
      </c>
      <c r="F16" s="2" t="n">
        <v>-3</v>
      </c>
      <c r="G16" s="2" t="n">
        <v>10</v>
      </c>
      <c r="H16" s="2" t="n">
        <v>-3</v>
      </c>
      <c r="I16" s="2" t="n">
        <v>-16</v>
      </c>
      <c r="J16" s="2" t="n">
        <v>19</v>
      </c>
      <c r="K16" s="2" t="n">
        <v>21</v>
      </c>
      <c r="L16" s="2" t="n">
        <v>26</v>
      </c>
      <c r="M16" s="2" t="n">
        <v>-6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-10</v>
      </c>
      <c r="E17" s="2" t="n">
        <v>-17</v>
      </c>
      <c r="F17" s="2" t="n">
        <v>-14</v>
      </c>
      <c r="G17" s="2" t="n">
        <v>3</v>
      </c>
      <c r="H17" s="2" t="n">
        <v>5</v>
      </c>
      <c r="I17" s="2" t="n">
        <v>-12</v>
      </c>
      <c r="J17" s="2" t="n">
        <v>4</v>
      </c>
      <c r="K17" s="2" t="n">
        <v>18</v>
      </c>
      <c r="L17" s="2" t="n">
        <v>19</v>
      </c>
      <c r="M17" s="2" t="n">
        <v>3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9</v>
      </c>
      <c r="E18" s="2" t="n">
        <v>-19</v>
      </c>
      <c r="F18" s="2" t="n">
        <v>-11</v>
      </c>
      <c r="G18" s="2" t="n">
        <v>10</v>
      </c>
      <c r="H18" s="2" t="n">
        <v>0</v>
      </c>
      <c r="I18" s="2" t="n">
        <v>-4</v>
      </c>
      <c r="J18" s="2" t="n">
        <v>2</v>
      </c>
      <c r="K18" s="2" t="n">
        <v>-2</v>
      </c>
      <c r="L18" s="2" t="n">
        <v>31</v>
      </c>
      <c r="M18" s="2" t="n">
        <v>5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VAKBN.IS</t>
        </is>
      </c>
      <c r="C2" s="2" t="inlineStr">
        <is>
          <t>LONG</t>
        </is>
      </c>
      <c r="D2" s="2" t="n">
        <v>1</v>
      </c>
      <c r="E2" s="2" t="inlineStr">
        <is>
          <t>2026-09-14</t>
        </is>
      </c>
      <c r="F2" s="2" t="n">
        <v>37.02</v>
      </c>
      <c r="G2" s="2" t="n">
        <v>37.02</v>
      </c>
      <c r="H2" s="2" t="n">
        <v>0</v>
      </c>
      <c r="I2" s="2" t="n">
        <v>1</v>
      </c>
      <c r="J2" s="2" t="n">
        <v>38.5008</v>
      </c>
      <c r="K2" s="2" t="n">
        <v>34.4286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2026-09-14</t>
        </is>
      </c>
      <c r="F3" s="2" t="n">
        <v>20.04</v>
      </c>
      <c r="G3" s="2" t="n">
        <v>20.04</v>
      </c>
      <c r="H3" s="2" t="n">
        <v>0</v>
      </c>
      <c r="I3" s="2" t="n">
        <v>2</v>
      </c>
      <c r="J3" s="2" t="n">
        <v>20.7414</v>
      </c>
      <c r="K3" s="2" t="n">
        <v>18.6372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VAKBN.IS</t>
        </is>
      </c>
      <c r="C4" s="2" t="inlineStr">
        <is>
          <t>LONG</t>
        </is>
      </c>
      <c r="D4" s="2" t="n">
        <v>1</v>
      </c>
      <c r="E4" s="2" t="inlineStr">
        <is>
          <t>2026-09-14</t>
        </is>
      </c>
      <c r="F4" s="2" t="n">
        <v>37.02</v>
      </c>
      <c r="G4" s="2" t="n">
        <v>37.02</v>
      </c>
      <c r="H4" s="2" t="n">
        <v>0</v>
      </c>
      <c r="I4" s="2" t="n">
        <v>2</v>
      </c>
      <c r="J4" s="2" t="n">
        <v>38.3157</v>
      </c>
      <c r="K4" s="2" t="n">
        <v>34.4286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VAKBN.IS</t>
        </is>
      </c>
      <c r="C5" s="2" t="inlineStr">
        <is>
          <t>LONG</t>
        </is>
      </c>
      <c r="D5" s="2" t="n">
        <v>1</v>
      </c>
      <c r="E5" s="2" t="inlineStr">
        <is>
          <t>2026-09-14</t>
        </is>
      </c>
      <c r="F5" s="2" t="n">
        <v>37.02</v>
      </c>
      <c r="G5" s="2" t="n">
        <v>37.02</v>
      </c>
      <c r="H5" s="2" t="n">
        <v>0</v>
      </c>
      <c r="I5" s="2" t="n">
        <v>1</v>
      </c>
      <c r="J5" s="2" t="n">
        <v>38.5008</v>
      </c>
      <c r="K5" s="2" t="n">
        <v>34.4286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2026-09-14</t>
        </is>
      </c>
      <c r="F6" s="2" t="n">
        <v>2.85</v>
      </c>
      <c r="G6" s="2" t="n">
        <v>2.85</v>
      </c>
      <c r="H6" s="2" t="n">
        <v>0</v>
      </c>
      <c r="I6" s="2" t="n">
        <v>1</v>
      </c>
      <c r="J6" s="2" t="n">
        <v>2.9497</v>
      </c>
      <c r="K6" s="2" t="n">
        <v>2.6505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2026-09-14</t>
        </is>
      </c>
      <c r="F7" s="2" t="n">
        <v>37.02</v>
      </c>
      <c r="G7" s="2" t="n">
        <v>37.02</v>
      </c>
      <c r="H7" s="2" t="n">
        <v>0</v>
      </c>
      <c r="I7" s="2" t="n">
        <v>3</v>
      </c>
      <c r="J7" s="2" t="n">
        <v>38.871</v>
      </c>
      <c r="K7" s="2" t="n">
        <v>34.4286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VAKBN.IS</t>
        </is>
      </c>
      <c r="C8" s="2" t="inlineStr">
        <is>
          <t>LONG</t>
        </is>
      </c>
      <c r="D8" s="2" t="n">
        <v>1</v>
      </c>
      <c r="E8" s="2" t="inlineStr">
        <is>
          <t>2026-09-11</t>
        </is>
      </c>
      <c r="F8" s="2" t="n">
        <v>38.08</v>
      </c>
      <c r="G8" s="2" t="n">
        <v>37.02</v>
      </c>
      <c r="H8" s="2" t="n">
        <v>-3</v>
      </c>
      <c r="I8" s="2" t="n">
        <v>2</v>
      </c>
      <c r="J8" s="2" t="n">
        <v>39.984</v>
      </c>
      <c r="K8" s="2" t="n">
        <v>35.4144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2026-09-14</t>
        </is>
      </c>
      <c r="F9" s="2" t="n">
        <v>12.29</v>
      </c>
      <c r="G9" s="2" t="n">
        <v>12.29</v>
      </c>
      <c r="H9" s="2" t="n">
        <v>0</v>
      </c>
      <c r="I9" s="2" t="n">
        <v>1</v>
      </c>
      <c r="J9" s="2" t="n"/>
      <c r="K9" s="2" t="n">
        <v>11.4297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VAKBN.IS</t>
        </is>
      </c>
      <c r="C10" s="2" t="inlineStr">
        <is>
          <t>LONG</t>
        </is>
      </c>
      <c r="D10" s="2" t="n">
        <v>1</v>
      </c>
      <c r="E10" s="2" t="inlineStr">
        <is>
          <t>2026-09-14</t>
        </is>
      </c>
      <c r="F10" s="2" t="n">
        <v>37.02</v>
      </c>
      <c r="G10" s="2" t="n">
        <v>37.02</v>
      </c>
      <c r="H10" s="2" t="n">
        <v>0</v>
      </c>
      <c r="I10" s="2" t="n">
        <v>1</v>
      </c>
      <c r="J10" s="2" t="n">
        <v>38.871</v>
      </c>
      <c r="K10" s="2" t="n">
        <v>34.4286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EFOR.IS</t>
        </is>
      </c>
      <c r="C11" s="2" t="inlineStr">
        <is>
          <t>LONG</t>
        </is>
      </c>
      <c r="D11" s="2" t="n">
        <v>1</v>
      </c>
      <c r="E11" s="2" t="inlineStr">
        <is>
          <t>2026-09-14</t>
        </is>
      </c>
      <c r="F11" s="2" t="n">
        <v>20.04</v>
      </c>
      <c r="G11" s="2" t="n">
        <v>20.04</v>
      </c>
      <c r="H11" s="2" t="n">
        <v>0</v>
      </c>
      <c r="I11" s="2" t="n">
        <v>1</v>
      </c>
      <c r="J11" s="2" t="n"/>
      <c r="K11" s="2" t="n">
        <v>18.6372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VAKBN.IS</t>
        </is>
      </c>
      <c r="C12" s="2" t="inlineStr">
        <is>
          <t>LONG</t>
        </is>
      </c>
      <c r="D12" s="2" t="n">
        <v>1</v>
      </c>
      <c r="E12" s="2" t="inlineStr">
        <is>
          <t>2026-09-14</t>
        </is>
      </c>
      <c r="F12" s="2" t="n">
        <v>37.02</v>
      </c>
      <c r="G12" s="2" t="n">
        <v>37.02</v>
      </c>
      <c r="H12" s="2" t="n">
        <v>0</v>
      </c>
      <c r="I12" s="2" t="n">
        <v>2</v>
      </c>
      <c r="J12" s="2" t="n"/>
      <c r="K12" s="2" t="n">
        <v>34.4286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VAKBN.IS</t>
        </is>
      </c>
      <c r="C13" s="2" t="inlineStr">
        <is>
          <t>LONG</t>
        </is>
      </c>
      <c r="D13" s="2" t="n">
        <v>1</v>
      </c>
      <c r="E13" s="2" t="inlineStr">
        <is>
          <t>2026-09-11</t>
        </is>
      </c>
      <c r="F13" s="2" t="n">
        <v>38.08</v>
      </c>
      <c r="G13" s="2" t="n">
        <v>37.02</v>
      </c>
      <c r="H13" s="2" t="n">
        <v>-3</v>
      </c>
      <c r="I13" s="2" t="n">
        <v>1</v>
      </c>
      <c r="J13" s="2" t="n"/>
      <c r="K13" s="2" t="n">
        <v>35.4144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2026-09-14</t>
        </is>
      </c>
      <c r="F14" s="2" t="n">
        <v>2.85</v>
      </c>
      <c r="G14" s="2" t="n">
        <v>2.85</v>
      </c>
      <c r="H14" s="2" t="n">
        <v>0</v>
      </c>
      <c r="I14" s="2" t="n">
        <v>2</v>
      </c>
      <c r="J14" s="2" t="n"/>
      <c r="K14" s="2" t="n">
        <v>2.6505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2026-09-11</t>
        </is>
      </c>
      <c r="F15" s="2" t="n">
        <v>2.82</v>
      </c>
      <c r="G15" s="2" t="n">
        <v>2.85</v>
      </c>
      <c r="H15" s="2" t="n">
        <v>1</v>
      </c>
      <c r="I15" s="2" t="n">
        <v>1</v>
      </c>
      <c r="J15" s="2" t="n"/>
      <c r="K15" s="2" t="n">
        <v>2.6226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2026-09-14</t>
        </is>
      </c>
      <c r="F16" s="2" t="n">
        <v>2.85</v>
      </c>
      <c r="G16" s="2" t="n">
        <v>2.85</v>
      </c>
      <c r="H16" s="2" t="n">
        <v>0</v>
      </c>
      <c r="I16" s="2" t="n">
        <v>1</v>
      </c>
      <c r="J16" s="2" t="n">
        <v>2.9925</v>
      </c>
      <c r="K16" s="2" t="n">
        <v>2.6505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2026-09-14</t>
        </is>
      </c>
      <c r="F17" s="2" t="n">
        <v>37.02</v>
      </c>
      <c r="G17" s="2" t="n">
        <v>37.02</v>
      </c>
      <c r="H17" s="2" t="n">
        <v>0</v>
      </c>
      <c r="I17" s="2" t="n">
        <v>3</v>
      </c>
      <c r="J17" s="2" t="n">
        <v>38.871</v>
      </c>
      <c r="K17" s="2" t="n">
        <v>34.4286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VAKBN.IS</t>
        </is>
      </c>
      <c r="C18" s="2" t="inlineStr">
        <is>
          <t>LONG</t>
        </is>
      </c>
      <c r="D18" s="2" t="n">
        <v>1</v>
      </c>
      <c r="E18" s="2" t="inlineStr">
        <is>
          <t>2026-09-11</t>
        </is>
      </c>
      <c r="F18" s="2" t="n">
        <v>38.08</v>
      </c>
      <c r="G18" s="2" t="n">
        <v>37.02</v>
      </c>
      <c r="H18" s="2" t="n">
        <v>-3</v>
      </c>
      <c r="I18" s="2" t="n">
        <v>2</v>
      </c>
      <c r="J18" s="2" t="n">
        <v>39.984</v>
      </c>
      <c r="K18" s="2" t="n">
        <v>35.4144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2026-09-14</t>
        </is>
      </c>
      <c r="F19" s="2" t="n">
        <v>14.61</v>
      </c>
      <c r="G19" s="2" t="n">
        <v>14.61</v>
      </c>
      <c r="H19" s="2" t="n">
        <v>0</v>
      </c>
      <c r="I19" s="2" t="n">
        <v>3</v>
      </c>
      <c r="J19" s="2" t="n">
        <v>15.3405</v>
      </c>
      <c r="K19" s="2" t="n">
        <v>13.5873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2026-09-10</t>
        </is>
      </c>
      <c r="F20" s="2" t="n">
        <v>2.77</v>
      </c>
      <c r="G20" s="2" t="n">
        <v>2.85</v>
      </c>
      <c r="H20" s="2" t="n">
        <v>3</v>
      </c>
      <c r="I20" s="2" t="n">
        <v>1</v>
      </c>
      <c r="J20" s="2" t="n">
        <v>2.9085</v>
      </c>
      <c r="K20" s="2" t="n">
        <v>2.5761</v>
      </c>
      <c r="L20" s="2" t="inlineStr">
        <is>
          <t>ACIK</t>
        </is>
      </c>
    </row>
    <row r="21">
      <c r="A21" s="2" t="inlineStr">
        <is>
          <t>SHORT-TUM1</t>
        </is>
      </c>
      <c r="B21" s="2" t="inlineStr">
        <is>
          <t>ARCLK.IS</t>
        </is>
      </c>
      <c r="C21" s="2" t="inlineStr">
        <is>
          <t>SHORT</t>
        </is>
      </c>
      <c r="D21" s="2" t="n">
        <v>1</v>
      </c>
      <c r="E21" s="2" t="inlineStr">
        <is>
          <t>2026-09-11</t>
        </is>
      </c>
      <c r="F21" s="2" t="n">
        <v>95.8</v>
      </c>
      <c r="G21" s="2" t="n">
        <v>94.65000000000001</v>
      </c>
      <c r="H21" s="2" t="n">
        <v>1</v>
      </c>
      <c r="I21" s="2" t="n">
        <v>2</v>
      </c>
      <c r="J21" s="2" t="n"/>
      <c r="K21" s="2" t="n">
        <v>102.506</v>
      </c>
      <c r="L21" s="2" t="inlineStr">
        <is>
          <t>ACIK</t>
        </is>
      </c>
    </row>
    <row r="22">
      <c r="A22" s="2" t="inlineStr">
        <is>
          <t>SHORT-VIOP1</t>
        </is>
      </c>
      <c r="B22" s="2" t="inlineStr">
        <is>
          <t>EUPWR.IS</t>
        </is>
      </c>
      <c r="C22" s="2" t="inlineStr">
        <is>
          <t>SHORT</t>
        </is>
      </c>
      <c r="D22" s="2" t="n">
        <v>1</v>
      </c>
      <c r="E22" s="2" t="inlineStr">
        <is>
          <t>2026-09-11</t>
        </is>
      </c>
      <c r="F22" s="2" t="n">
        <v>73.40000000000001</v>
      </c>
      <c r="G22" s="2" t="n">
        <v>71.34999999999999</v>
      </c>
      <c r="H22" s="2" t="n">
        <v>3</v>
      </c>
      <c r="I22" s="2" t="n">
        <v>1</v>
      </c>
      <c r="J22" s="2" t="n"/>
      <c r="K22" s="2" t="n">
        <v>78.538</v>
      </c>
      <c r="L22" s="2" t="inlineStr">
        <is>
          <t>ACIK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4</v>
      </c>
      <c r="F2" s="2" t="n">
        <v>4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4</v>
      </c>
      <c r="F8" s="2" t="n">
        <v>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7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2026-09-14T15:41:24Z</dcterms:created>
  <dcterms:modified xmlns:dcterms="http://purl.org/dc/terms/" xmlns:xsi="http://www.w3.org/2001/XMLSchema-instance" xsi:type="dcterms:W3CDTF">2026-09-14T15:41:24Z</dcterms:modified>
</cp:coreProperties>
</file>